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40" yWindow="500" windowWidth="30640" windowHeight="25200" activeTab="0"/>
  </bookViews>
  <sheets>
    <sheet name="Série 315 Hors Stock" sheetId="1" r:id="rId1"/>
    <sheet name="CGV" sheetId="2" r:id="rId2"/>
    <sheet name="Feuil1" sheetId="3" state="hidden" r:id="rId3"/>
  </sheets>
  <definedNames>
    <definedName name="_xlnm.Print_Titles" localSheetId="0">'Série 315 Hors Stock'!$36:$37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<sst xmlns="http://schemas.openxmlformats.org/spreadsheetml/2006/main" count="932" uniqueCount="928">
  <si>
    <t>Référence</t>
  </si>
  <si>
    <t>Désignation</t>
  </si>
  <si>
    <t>Quantité</t>
  </si>
  <si>
    <t>NOM :</t>
  </si>
  <si>
    <t>Adresse :</t>
  </si>
  <si>
    <t xml:space="preserve">Tél : </t>
  </si>
  <si>
    <t xml:space="preserve">Mail : </t>
  </si>
  <si>
    <t>A remplir IMPERATIVEMENT et INTEGRALEMENT</t>
  </si>
  <si>
    <t>ANNUELLES, BISANNUELLES ET PLANTES ISSUES DE BOUTURES</t>
  </si>
  <si>
    <t>FRAISIERS</t>
  </si>
  <si>
    <t>AROMATIQUES ET OFFICINALES</t>
  </si>
  <si>
    <t xml:space="preserve">PLANTS POTAGERS </t>
  </si>
  <si>
    <t>IMPATIENS (varié)</t>
  </si>
  <si>
    <t>MUFLIER GÉANT (varié)</t>
  </si>
  <si>
    <t>N° Client :</t>
  </si>
  <si>
    <t>N° Intracom :</t>
  </si>
  <si>
    <t>OEILLET DE POÈTE DU TYROL (rouge)</t>
  </si>
  <si>
    <t>ABUTILON</t>
  </si>
  <si>
    <t>AGASTACHE</t>
  </si>
  <si>
    <t>AGERATUM Ville d'Angers</t>
  </si>
  <si>
    <t>ALYSSE naine</t>
  </si>
  <si>
    <t>ALYSSE retombante (varié)</t>
  </si>
  <si>
    <t>ANGELONIA</t>
  </si>
  <si>
    <t>ANTHEMIS</t>
  </si>
  <si>
    <t>ANTHEMIS Grandaisy</t>
  </si>
  <si>
    <t>ASCLÉPIADE tubéreuse</t>
  </si>
  <si>
    <t>AZALÉE japonaise (variée)</t>
  </si>
  <si>
    <t>BACOPA (bleu)</t>
  </si>
  <si>
    <t>BACOPA (rose)</t>
  </si>
  <si>
    <t>BÉGONIA Belleconia</t>
  </si>
  <si>
    <t>BÉGONIA Big</t>
  </si>
  <si>
    <t>BÉGONIA Big (rose)</t>
  </si>
  <si>
    <t>BÉGONIA Braveheart</t>
  </si>
  <si>
    <t>BÉGONIA de collection</t>
  </si>
  <si>
    <t>BÉGONIA Dragon Wing rose</t>
  </si>
  <si>
    <t>BÉGONIA eliator</t>
  </si>
  <si>
    <t>BÉGONIA Géant</t>
  </si>
  <si>
    <t>BÉGONIA Illumination</t>
  </si>
  <si>
    <t>BÉGONIA nain (varié)</t>
  </si>
  <si>
    <t>BÉGONIA retombant (varié)</t>
  </si>
  <si>
    <t>BÉGONIA Summerwings</t>
  </si>
  <si>
    <t>BÉGONIA tubéreux droit (varié)</t>
  </si>
  <si>
    <t>BÉGONIA tubéreux retombant (varié)</t>
  </si>
  <si>
    <t>BELLE DE JOUR</t>
  </si>
  <si>
    <t>BIDENS (blanc)</t>
  </si>
  <si>
    <t>BIDENS (rose)</t>
  </si>
  <si>
    <t>BIDENS Lemon</t>
  </si>
  <si>
    <t>BIDENS Orange</t>
  </si>
  <si>
    <t>BIDENS Pirate's Pearl</t>
  </si>
  <si>
    <t>CALCÉOLAIRE</t>
  </si>
  <si>
    <t>CALIBRACHOA</t>
  </si>
  <si>
    <t>CAMPANULE des Carpates Alba</t>
  </si>
  <si>
    <t>CANNA (varié)</t>
  </si>
  <si>
    <t>CANNA Cannova® Scarlet</t>
  </si>
  <si>
    <t>CANNA Canova</t>
  </si>
  <si>
    <t>CANNA NAIN (orange/jaune)</t>
  </si>
  <si>
    <t>CANNA nain (rouge)</t>
  </si>
  <si>
    <t>CANNA NAIN (rouge et jaune)</t>
  </si>
  <si>
    <t>CAPUCINE (variée)</t>
  </si>
  <si>
    <t>CELOSIE CRETE DE COQ</t>
  </si>
  <si>
    <t>CÉLOSIE Fresh Look</t>
  </si>
  <si>
    <t>CÉLOSIE plumeuse</t>
  </si>
  <si>
    <t>CHOU d'ornement</t>
  </si>
  <si>
    <t>CINÉRAIRE MARITIME</t>
  </si>
  <si>
    <t>CLÉOME nain</t>
  </si>
  <si>
    <t>CLÉOME Senorita</t>
  </si>
  <si>
    <t>COLOQUINTES décoratives</t>
  </si>
  <si>
    <t>CONVOLVULUS - BELLE DE JOUR (varié)</t>
  </si>
  <si>
    <t>CONVOLVULUS sabatius</t>
  </si>
  <si>
    <t>CUPHÉA hyssopifolia</t>
  </si>
  <si>
    <t>CUPHÉA Llavea</t>
  </si>
  <si>
    <t>CUPRESSUS Goldcrest</t>
  </si>
  <si>
    <t>DAHLIA haut</t>
  </si>
  <si>
    <t>DAHLIA Mystic</t>
  </si>
  <si>
    <t>DAHLIA nain simple (varié)</t>
  </si>
  <si>
    <t>DAHLIA Topmix (varié)</t>
  </si>
  <si>
    <t>DAHLIA Topmix pink</t>
  </si>
  <si>
    <t>DAHLIA Topmix red</t>
  </si>
  <si>
    <t>DAHLIA Topmix salmon</t>
  </si>
  <si>
    <t>DAHLIA Topmix white</t>
  </si>
  <si>
    <t>DAHLIA Topmix yellow</t>
  </si>
  <si>
    <t>DAHLIA XXL</t>
  </si>
  <si>
    <t>DICHONDRA Silver Falls</t>
  </si>
  <si>
    <t>DIPLADENIA (blanc)</t>
  </si>
  <si>
    <t>DIPLADENIA (rose)</t>
  </si>
  <si>
    <t>DIPLADENIA (rouge)</t>
  </si>
  <si>
    <t>FELICIA</t>
  </si>
  <si>
    <t>FICOÏDE</t>
  </si>
  <si>
    <t>GÉRANIUM à grandes fleurs</t>
  </si>
  <si>
    <t>GERANIUM lierre (varié)</t>
  </si>
  <si>
    <t>GÉRANIUM lierre double (rouge foncé)</t>
  </si>
  <si>
    <t>GÉRANIUM lierre simple (varié)</t>
  </si>
  <si>
    <t>GÉRANIUM Marcada® Dark Red</t>
  </si>
  <si>
    <t>GÉRANIUM Marcada® Pink</t>
  </si>
  <si>
    <t>GÉRANIUM pied-mère</t>
  </si>
  <si>
    <t>GÉRANIUM Royal Blue</t>
  </si>
  <si>
    <t>GÉRANIUM Royal Light Pink</t>
  </si>
  <si>
    <t>GÉRANIUM Royal Light Salmon</t>
  </si>
  <si>
    <t>GÉRANIUM Toscana® Chris</t>
  </si>
  <si>
    <t>GÉRANIUM Toscana® Falko</t>
  </si>
  <si>
    <t>GÉRANIUM Toscana® Teske</t>
  </si>
  <si>
    <t>GIROFLÉE</t>
  </si>
  <si>
    <t>GIROFLÉE des Murailles</t>
  </si>
  <si>
    <t>GLECHOMA</t>
  </si>
  <si>
    <t>HELICHRYSUM bracteatum</t>
  </si>
  <si>
    <t>HYDRANGEA macrophylla (varié)</t>
  </si>
  <si>
    <t>IMPATIENS Dezire</t>
  </si>
  <si>
    <t>IMPATIENS double</t>
  </si>
  <si>
    <t>IMPATIENS rose</t>
  </si>
  <si>
    <t>IMPATIENS rouge</t>
  </si>
  <si>
    <t>IPOMÉE Marguerite</t>
  </si>
  <si>
    <t>IPOMÉE Mina Lobata</t>
  </si>
  <si>
    <t>LANTANA (varié)</t>
  </si>
  <si>
    <t>LATHYRUS odoratus</t>
  </si>
  <si>
    <t>LOBELIA Hot</t>
  </si>
  <si>
    <t>LOBELIA nain à massif (varié)</t>
  </si>
  <si>
    <t>LOBELIA retombant (varié)</t>
  </si>
  <si>
    <t>LOBULARIA Snow Princess</t>
  </si>
  <si>
    <t>MYOSOTIS des Alpes (varié)</t>
  </si>
  <si>
    <t>NÉMÉSIA retombant (varié)</t>
  </si>
  <si>
    <t>NÉMÉSIA Sunsatia®</t>
  </si>
  <si>
    <t>ŒILLET d'Inde (double varié)</t>
  </si>
  <si>
    <t>ŒILLET d'Inde Gold Medal</t>
  </si>
  <si>
    <t>OEILLET DE NICE (varié)</t>
  </si>
  <si>
    <t>ŒILLET de Poète double (varié)</t>
  </si>
  <si>
    <t>ŒILLET des Fleuristes</t>
  </si>
  <si>
    <t>OSTEOSPERMUM Akila®</t>
  </si>
  <si>
    <t>OSTEOSPERMUM retombant (varié)</t>
  </si>
  <si>
    <t>PÂQUERETTE MONSTRUEUSE (varié)</t>
  </si>
  <si>
    <t>PÂQUERETTE Pomponnette (variée)</t>
  </si>
  <si>
    <t>PÉLARGONIUM</t>
  </si>
  <si>
    <t>PÉLARGONIUM Citronella</t>
  </si>
  <si>
    <t>PÉLARGONIUM fragrans</t>
  </si>
  <si>
    <t>PÉLARGONIUM quercifolium</t>
  </si>
  <si>
    <t>PÉLARGONIUM Randy</t>
  </si>
  <si>
    <t>PENTAS</t>
  </si>
  <si>
    <t>PERVENCHE de Madagascar</t>
  </si>
  <si>
    <t>PÉTUNIA À GRANDE FLEUR (bleu)</t>
  </si>
  <si>
    <t>PÉTUNIA À GRANDE FLEUR (rose)</t>
  </si>
  <si>
    <t>PÉTUNIA À GRANDE FLEUR (rouge)</t>
  </si>
  <si>
    <t>PÉTUNIA DOUBLE (varié)</t>
  </si>
  <si>
    <t>PÉTUNIA Easy Wave®</t>
  </si>
  <si>
    <t>PLECTRANTHUS Sacha</t>
  </si>
  <si>
    <t>POURPIER (varié)</t>
  </si>
  <si>
    <t>PRIMEVÈRE du Cap</t>
  </si>
  <si>
    <t>REINE-MARGUERITE Matador</t>
  </si>
  <si>
    <t>REINE-MARGUERITE NAINE (varié)</t>
  </si>
  <si>
    <t>ROSE D’INDE (varié)</t>
  </si>
  <si>
    <t>RUDBECKIA (varié)</t>
  </si>
  <si>
    <t>SAUGE Dancing Flame</t>
  </si>
  <si>
    <t>SAUGE Gogo</t>
  </si>
  <si>
    <t>SAUGE Mystic</t>
  </si>
  <si>
    <t>SAUGE Summer Jewel</t>
  </si>
  <si>
    <t>SOLANUM RANTONNETII voir GENTIANE EN ARBRE</t>
  </si>
  <si>
    <t>SOLEIL nain</t>
  </si>
  <si>
    <t>STATICE (varié)</t>
  </si>
  <si>
    <t>SUNPATIENS®</t>
  </si>
  <si>
    <t>SURFINIA® (varié)</t>
  </si>
  <si>
    <t>SUTERA cordata</t>
  </si>
  <si>
    <t>TORENIA</t>
  </si>
  <si>
    <t>TRIO Plantes à massifs</t>
  </si>
  <si>
    <t>VERVEINE droite</t>
  </si>
  <si>
    <t>VERVEINE retombante (variée)</t>
  </si>
  <si>
    <t>VERVEINE rigida Venosa</t>
  </si>
  <si>
    <t>ZINNIA</t>
  </si>
  <si>
    <t>ZINNIA Profusion</t>
  </si>
  <si>
    <t>(Laitue) Batavia Atoll</t>
  </si>
  <si>
    <t>(Laitue) Batavia Carmen</t>
  </si>
  <si>
    <t>(Laitue) Batavia dorée Pierre Bénite</t>
  </si>
  <si>
    <t>(Laitue) Batavia Eole</t>
  </si>
  <si>
    <t>(Laitue) Batavia Gloire du Dauphiné</t>
  </si>
  <si>
    <t>(Laitue) Batavia Kamikaze</t>
  </si>
  <si>
    <t>(Laitue) Batavia Red Ruby</t>
  </si>
  <si>
    <t>(Laitue) Batavia Splendor</t>
  </si>
  <si>
    <t>(Laitue) Feuille de Chêne Kipling</t>
  </si>
  <si>
    <t>(Laitue) Feuille de Chêne Kiribati</t>
  </si>
  <si>
    <t>(Laitue) Feuille de Chêne Panisse</t>
  </si>
  <si>
    <t>(Laitue) Feuille de Chêne Querido</t>
  </si>
  <si>
    <t>(Laitue) Feuille de Chêne rouge Grenadine</t>
  </si>
  <si>
    <t>315PRE035</t>
  </si>
  <si>
    <t>(Laitue) Feuille de Chêne rouge Saxo</t>
  </si>
  <si>
    <t>(Laitue) Feuille de Chêne Saxo</t>
  </si>
  <si>
    <t>Amaranthe de Chine Hu Hsien</t>
  </si>
  <si>
    <t>Amaranthe Red Army</t>
  </si>
  <si>
    <t>Artichaut Gros Vert de laon</t>
  </si>
  <si>
    <t>Artichaut Imperial Star</t>
  </si>
  <si>
    <t>Artichaut Opal F1</t>
  </si>
  <si>
    <t>Artichaut Violet de Provence</t>
  </si>
  <si>
    <t>Asperge</t>
  </si>
  <si>
    <t>Aubergine</t>
  </si>
  <si>
    <t>Aubergine Alkon F1</t>
  </si>
  <si>
    <t>Aubergine Amalia</t>
  </si>
  <si>
    <t>Aubergine Béatrice F1</t>
  </si>
  <si>
    <t>Aubergine Black Pearl F1</t>
  </si>
  <si>
    <t>Aubergine Cristal</t>
  </si>
  <si>
    <t>Aubergine demi-longue</t>
  </si>
  <si>
    <t>Aubergine Dourga</t>
  </si>
  <si>
    <t>Aubergine Emerald Isle F1</t>
  </si>
  <si>
    <t>Aubergine Fabiola F1</t>
  </si>
  <si>
    <t>Aubergine Galine F1</t>
  </si>
  <si>
    <t>Aubergine Jewel Amethysth F1</t>
  </si>
  <si>
    <t>Aubergine Madonna F1</t>
  </si>
  <si>
    <t>Aubergine Milar F1</t>
  </si>
  <si>
    <t>Aubergine Nerea F1</t>
  </si>
  <si>
    <t>Aubergine ronde</t>
  </si>
  <si>
    <t>Aubergine ronde à œuf</t>
  </si>
  <si>
    <t>Aubergine Violette de Florence</t>
  </si>
  <si>
    <t>Baselle alba</t>
  </si>
  <si>
    <t>Betterave Burpees Golden</t>
  </si>
  <si>
    <t>Betterave Crapaudine</t>
  </si>
  <si>
    <t>Cardon blanc Amélioré</t>
  </si>
  <si>
    <t>Cardon Plein Blanc Inerme</t>
  </si>
  <si>
    <t>Cardon Vaulx-en-Velin</t>
  </si>
  <si>
    <t>Carotte</t>
  </si>
  <si>
    <t>Céleri branche doré Golden Spartan</t>
  </si>
  <si>
    <t>Céleri branche Tall Utah</t>
  </si>
  <si>
    <t>Céleri branche vert Lino</t>
  </si>
  <si>
    <t>Céleri Géant Doré Amélioré</t>
  </si>
  <si>
    <t>Céleri-rave</t>
  </si>
  <si>
    <t>Cerfeuil tubéreux</t>
  </si>
  <si>
    <t>Chicorée Cornet de Bordeaux</t>
  </si>
  <si>
    <t>Chicorée Endive</t>
  </si>
  <si>
    <t>Chicorée frisée Glory</t>
  </si>
  <si>
    <t>Chicorée frisée Wallonne</t>
  </si>
  <si>
    <t>Chicorée italienne Indigo</t>
  </si>
  <si>
    <t>Chicorée italienne Rossa di Chioggia</t>
  </si>
  <si>
    <t>Chicorée Palla Rossa Chioggia</t>
  </si>
  <si>
    <t>Chicorée ronde verte à cœur plein</t>
  </si>
  <si>
    <t>Chicorée Rouge de Trévise</t>
  </si>
  <si>
    <t>Chicorée Rouge de Vérone</t>
  </si>
  <si>
    <t>Chicorée Sauvage Améliorée blonde</t>
  </si>
  <si>
    <t>Chicorée scarole Cornet de la Loire</t>
  </si>
  <si>
    <t>Chicorée scarole Elysée</t>
  </si>
  <si>
    <t>Chou brocoli Favori F1</t>
  </si>
  <si>
    <t>Chou brocoli Koros F1</t>
  </si>
  <si>
    <t>Chou brocoli Verdia F1</t>
  </si>
  <si>
    <t>Chou cabus Altess F1</t>
  </si>
  <si>
    <t>Chou cabus Cœur de Bœuf des Vertus</t>
  </si>
  <si>
    <t>Chou cabus de Brunswick</t>
  </si>
  <si>
    <t>Chou cabus Mozart F1</t>
  </si>
  <si>
    <t>Chou cabus pointu Poet F1</t>
  </si>
  <si>
    <t>Chou cabus Sir F1</t>
  </si>
  <si>
    <t>Chou Cœur de Bœuf</t>
  </si>
  <si>
    <t>Chou de Bruxelles Bright F1</t>
  </si>
  <si>
    <t>Chou de Chine</t>
  </si>
  <si>
    <t>Chou de Chine Pe Tsaï Chorus F1</t>
  </si>
  <si>
    <t>Chou de Chine Tatsoï</t>
  </si>
  <si>
    <t>Chou de Milan Alaska F1</t>
  </si>
  <si>
    <t>Chou de Milan Famosa F1</t>
  </si>
  <si>
    <t>Chou de Milan Gros des Vertus 4</t>
  </si>
  <si>
    <t>Chou de Milan Manon F1</t>
  </si>
  <si>
    <t>Chou de Milan Serpentine F1</t>
  </si>
  <si>
    <t>Chou fourrager rouge</t>
  </si>
  <si>
    <t>Chou kale Blue</t>
  </si>
  <si>
    <t>Chou kale frisé Reflex F1</t>
  </si>
  <si>
    <t>Chou kale Frosty</t>
  </si>
  <si>
    <t>Chou kale Redbor F1</t>
  </si>
  <si>
    <t>Chou moutarde d'éthiopie Texsel</t>
  </si>
  <si>
    <t>Chou moutarde Red Giant</t>
  </si>
  <si>
    <t>Chou moutarde Rouge Rubis</t>
  </si>
  <si>
    <t>Chou rouge Fuego F1</t>
  </si>
  <si>
    <t>Chou-fleur Boris F1</t>
  </si>
  <si>
    <t>Chou-fleur Cheddar F1</t>
  </si>
  <si>
    <t>Chou-fleur Freedom F1</t>
  </si>
  <si>
    <t>Chou-fleur Graffiti F1</t>
  </si>
  <si>
    <t>Chou-fleur romanesco Navona F1</t>
  </si>
  <si>
    <t>Chou-rave Superschmeltz</t>
  </si>
  <si>
    <t>Chou-rave vert</t>
  </si>
  <si>
    <t>Chou-rave violet</t>
  </si>
  <si>
    <t>Concombre Femspot F1</t>
  </si>
  <si>
    <t>Concombre Grandal F1</t>
  </si>
  <si>
    <t>Concombre Le Généreux</t>
  </si>
  <si>
    <t>Concombre Lemon</t>
  </si>
  <si>
    <t>Concombre Marketer</t>
  </si>
  <si>
    <t>Concombre Melon</t>
  </si>
  <si>
    <t>Concombre Roccker F1</t>
  </si>
  <si>
    <t>Concombre Rocky</t>
  </si>
  <si>
    <t>Concombre Solana</t>
  </si>
  <si>
    <t>Cornichon Restina F1</t>
  </si>
  <si>
    <t>Courge Albenga</t>
  </si>
  <si>
    <t>Courge Barbara F1</t>
  </si>
  <si>
    <t>Courge Betty Blue F1</t>
  </si>
  <si>
    <t>Courge butternut Maxim F1</t>
  </si>
  <si>
    <t>Courge butternut Sibelle F1</t>
  </si>
  <si>
    <t>Courge butternut Victory F1</t>
  </si>
  <si>
    <t>Courge butternut Vivor F1</t>
  </si>
  <si>
    <t>Courge Carat</t>
  </si>
  <si>
    <t>Courge Gold Nugget</t>
  </si>
  <si>
    <t>Courge Halloween</t>
  </si>
  <si>
    <t>Courge Jack Be Little</t>
  </si>
  <si>
    <t>Courge Jack'O Lantern</t>
  </si>
  <si>
    <t>Courge Patidou</t>
  </si>
  <si>
    <t>Courge Petit Turban d'Aladin</t>
  </si>
  <si>
    <t>Courge Pleine de Naples</t>
  </si>
  <si>
    <t>Courge Spaghetti Orangetti</t>
  </si>
  <si>
    <t>Courge Spaghetti Tivoli F1</t>
  </si>
  <si>
    <t>Courge Sucrine du Berry</t>
  </si>
  <si>
    <t>Courge Sweet Dumpling</t>
  </si>
  <si>
    <t>Courge Ventoux</t>
  </si>
  <si>
    <t>Courgette Amalthée F1</t>
  </si>
  <si>
    <t>Courgette Blanche de Virginie</t>
  </si>
  <si>
    <t>Courgette Doretta F1</t>
  </si>
  <si>
    <t>Courgette Eight Ball F1</t>
  </si>
  <si>
    <t>Courgette Géode F1</t>
  </si>
  <si>
    <t>Courgette Gold Rush F1</t>
  </si>
  <si>
    <t>Courgette Grisette de Provence</t>
  </si>
  <si>
    <t>Courgette Ice Ball F1</t>
  </si>
  <si>
    <t>Courgette Kimber F1</t>
  </si>
  <si>
    <t>Courgette longue Tempra F1</t>
  </si>
  <si>
    <t>Courgette One Ball F1</t>
  </si>
  <si>
    <t>Courgette Safari F1</t>
  </si>
  <si>
    <t>Courgette Sebring F1</t>
  </si>
  <si>
    <t>Courgette Splendor F1</t>
  </si>
  <si>
    <t>Courgette Summer Ball F1</t>
  </si>
  <si>
    <t>Courgette Tarmino F1</t>
  </si>
  <si>
    <t>Courgette Tendor F1</t>
  </si>
  <si>
    <t>Courgette verte de Milan</t>
  </si>
  <si>
    <t>Courgette Zephyr F1</t>
  </si>
  <si>
    <t>Echalote</t>
  </si>
  <si>
    <t>Fève</t>
  </si>
  <si>
    <t>Goji</t>
  </si>
  <si>
    <t>Haricot à rames</t>
  </si>
  <si>
    <t>Haricot beurre à rames</t>
  </si>
  <si>
    <t>Haricot nain beurre</t>
  </si>
  <si>
    <t>Haricot nain sans fil</t>
  </si>
  <si>
    <t>Haricot Soliman</t>
  </si>
  <si>
    <t>Ipomée Aquatique KangKong</t>
  </si>
  <si>
    <t>Laitue Augusta</t>
  </si>
  <si>
    <t>Laitue d'hiver Passion Blonde</t>
  </si>
  <si>
    <t>Laitue d'hiver Passion brune</t>
  </si>
  <si>
    <t>Laitue Diabless</t>
  </si>
  <si>
    <t>Laitue Iceberg</t>
  </si>
  <si>
    <t>Laitue pommée Graffiti</t>
  </si>
  <si>
    <t>Laitue Sagess</t>
  </si>
  <si>
    <t>Laitue Salanova® Cook</t>
  </si>
  <si>
    <t>Laitue Salanova® Triplex</t>
  </si>
  <si>
    <t>Maïs à pop-corn</t>
  </si>
  <si>
    <t>Maïs doux</t>
  </si>
  <si>
    <t>Melon brodé Sivan F1</t>
  </si>
  <si>
    <t>Melon Cézanne F1</t>
  </si>
  <si>
    <t>Melon d'Eau</t>
  </si>
  <si>
    <t>Melon Diego F1</t>
  </si>
  <si>
    <t>Melon Galia</t>
  </si>
  <si>
    <t>Melon jaune Canari</t>
  </si>
  <si>
    <t>Melon jaune Xian F1</t>
  </si>
  <si>
    <t>Melon Jerac F1</t>
  </si>
  <si>
    <t>Melon Massada F1</t>
  </si>
  <si>
    <t>Melon Poire</t>
  </si>
  <si>
    <t>Melon Sugar F1</t>
  </si>
  <si>
    <t>Mini Concombre</t>
  </si>
  <si>
    <t>Mini Poivron</t>
  </si>
  <si>
    <t>Oca du Pérou blanc</t>
  </si>
  <si>
    <t>Oca du Pérou rouge</t>
  </si>
  <si>
    <t>Oignon blanc de Barletta</t>
  </si>
  <si>
    <t>Oignon Jaune des Cévennes</t>
  </si>
  <si>
    <t>Oignon Jaune type Lescure</t>
  </si>
  <si>
    <t>Oignon Keravel type rose de Roscoff</t>
  </si>
  <si>
    <t>Oignon Museau de Lièvre</t>
  </si>
  <si>
    <t>Oignon Romy</t>
  </si>
  <si>
    <t>Oignon rouge Amposta</t>
  </si>
  <si>
    <t>Oignon Rouge de Villemagne</t>
  </si>
  <si>
    <t>Oignon Takmark</t>
  </si>
  <si>
    <t>Panais</t>
  </si>
  <si>
    <t>Panais Gladiator</t>
  </si>
  <si>
    <t>Pastèque Ingrid F1</t>
  </si>
  <si>
    <t>Pastèque Pata Negra F1</t>
  </si>
  <si>
    <t>Pastèque Sugar Baby</t>
  </si>
  <si>
    <t>Patate douce Orléans</t>
  </si>
  <si>
    <t>Piment</t>
  </si>
  <si>
    <t>Piment basque</t>
  </si>
  <si>
    <t>Piment Cabri</t>
  </si>
  <si>
    <t>Piment d'Espelette</t>
  </si>
  <si>
    <t>Piment doux Button Red</t>
  </si>
  <si>
    <t>Piment Fort Scotch Bonnet</t>
  </si>
  <si>
    <t>Piment jaune du Burkina</t>
  </si>
  <si>
    <t>Piment Nour</t>
  </si>
  <si>
    <t>Piment Oiseau</t>
  </si>
  <si>
    <t>Piment piquant</t>
  </si>
  <si>
    <t>Piment Tabasco</t>
  </si>
  <si>
    <t>Poire de Terre blanche</t>
  </si>
  <si>
    <t>Poire de Terre rouge</t>
  </si>
  <si>
    <t>Poireau Armor</t>
  </si>
  <si>
    <t>Poireau Electra</t>
  </si>
  <si>
    <t>Poireau Hannibal</t>
  </si>
  <si>
    <t>Poireau jaune</t>
  </si>
  <si>
    <t>Pois nain à grains ronds</t>
  </si>
  <si>
    <t>Poivron Bellania F1</t>
  </si>
  <si>
    <t>Poivron Calibello F1</t>
  </si>
  <si>
    <t>Poivron Corno di Toro giallo</t>
  </si>
  <si>
    <t>Poivron Corno di Toro Rosso</t>
  </si>
  <si>
    <t>Poivron Corno di Toro Rosso (varié)</t>
  </si>
  <si>
    <t>Poivron Cube</t>
  </si>
  <si>
    <t>Poivron Delux F1</t>
  </si>
  <si>
    <t>Poivron Dinero F1</t>
  </si>
  <si>
    <t>Poivron doux d'Espagne</t>
  </si>
  <si>
    <t>315PRE061</t>
  </si>
  <si>
    <t>Poivron FLAMINGO F1</t>
  </si>
  <si>
    <t>Poivron Flamingo F1</t>
  </si>
  <si>
    <t>Poivron Gipsy F1</t>
  </si>
  <si>
    <t>Poivron Golden Star</t>
  </si>
  <si>
    <t>Poivron jaune Kromo</t>
  </si>
  <si>
    <t>Poivron Maestral F1</t>
  </si>
  <si>
    <t>Poivron Mavras F1</t>
  </si>
  <si>
    <t>Poivron Midired F1</t>
  </si>
  <si>
    <t>Poivron Midyl F1</t>
  </si>
  <si>
    <t>Poivron Orange Llyn</t>
  </si>
  <si>
    <t>Poivron orange Rewia</t>
  </si>
  <si>
    <t>Poivron Panama F1</t>
  </si>
  <si>
    <t>Poivron Pinokkio F1</t>
  </si>
  <si>
    <t>Poivron Poxigo F1</t>
  </si>
  <si>
    <t>Poivron Snacking</t>
  </si>
  <si>
    <t>Poivron Snackor F1</t>
  </si>
  <si>
    <t>Poivron Snacky Red F1</t>
  </si>
  <si>
    <t>Poivron Snackyl F1</t>
  </si>
  <si>
    <t>Poivron Sonar F1</t>
  </si>
  <si>
    <t>Poivron Topepo F1</t>
  </si>
  <si>
    <t>Potimarron Divine F1</t>
  </si>
  <si>
    <t>Potimarron Orange Summer</t>
  </si>
  <si>
    <t>Potimarron Sunshine F1</t>
  </si>
  <si>
    <t>Potimarron Uchiki Kuri</t>
  </si>
  <si>
    <t>Potiron Jaune Gros de Paris</t>
  </si>
  <si>
    <t>Potiron Muski Teeny F1</t>
  </si>
  <si>
    <t>Rutabaga blanc à col violet</t>
  </si>
  <si>
    <t>Rutabaga jaune à col vert</t>
  </si>
  <si>
    <t xml:space="preserve">Tomate Anasun F1 </t>
  </si>
  <si>
    <t>Tomate Apéro F1</t>
  </si>
  <si>
    <t>Tomate Balconi</t>
  </si>
  <si>
    <t xml:space="preserve">Tomate Baloe F1 </t>
  </si>
  <si>
    <t xml:space="preserve">Tomate Bauna F1 </t>
  </si>
  <si>
    <t>Tomate Beefsteak</t>
  </si>
  <si>
    <t>Tomate Black cherry</t>
  </si>
  <si>
    <t>Tomate Brandywine</t>
  </si>
  <si>
    <t>Tomate Brillante F1</t>
  </si>
  <si>
    <t>Tomate Brin de Muguet</t>
  </si>
  <si>
    <t>Tomate Brooklyn F1</t>
  </si>
  <si>
    <t>Tomate Capriccio F1</t>
  </si>
  <si>
    <t>Tomate Cauralina F1</t>
  </si>
  <si>
    <t xml:space="preserve">Tomate Celesteen F1 </t>
  </si>
  <si>
    <t>Tomate Cencara F1</t>
  </si>
  <si>
    <t>315PRE051</t>
  </si>
  <si>
    <t>Tomate cerise GOLDWIN</t>
  </si>
  <si>
    <t>Tomate cerise jaune et rouge</t>
  </si>
  <si>
    <t>Tomate Chocoprevia®</t>
  </si>
  <si>
    <t>Tomate Cocktail</t>
  </si>
  <si>
    <t>Tomate Cœur de Pigeon</t>
  </si>
  <si>
    <t>Tomate Country Taste F1</t>
  </si>
  <si>
    <t>Tomate Crimson Crush F1</t>
  </si>
  <si>
    <t>Tomate Cristal F1</t>
  </si>
  <si>
    <t>Tomate Cupidissimo F1</t>
  </si>
  <si>
    <t>Tomate Dattorange F1</t>
  </si>
  <si>
    <t>Tomate Delfine F1</t>
  </si>
  <si>
    <t>Tomate Délice des Jardiniers</t>
  </si>
  <si>
    <t>Tomate Dossimo F1</t>
  </si>
  <si>
    <t xml:space="preserve">Tomate Elvirado F1 </t>
  </si>
  <si>
    <t>Tomate Felicia F1</t>
  </si>
  <si>
    <t>Tomate Fuji Pink F1</t>
  </si>
  <si>
    <t>Tomate Giano F1</t>
  </si>
  <si>
    <t>Tomate Gloriette F1</t>
  </si>
  <si>
    <t>Tomate Gold Nugget</t>
  </si>
  <si>
    <t>Tomate Goldwin F1</t>
  </si>
  <si>
    <t>Tomate Gordal F1</t>
  </si>
  <si>
    <t>Tomate Gusta Mini® Orange</t>
  </si>
  <si>
    <t>Tomate Gusta Mini® Red</t>
  </si>
  <si>
    <t xml:space="preserve">Tomate Heartbreaker Dora F1 </t>
  </si>
  <si>
    <t xml:space="preserve">Tomate Heartbreaker Vita F1 </t>
  </si>
  <si>
    <t>Tomate Hector F1</t>
  </si>
  <si>
    <t>Tomate Honey Moon F1</t>
  </si>
  <si>
    <t>Tomate Indigo Apple</t>
  </si>
  <si>
    <t>Tomate Indigo Blue Beauty</t>
  </si>
  <si>
    <t>Tomate Indigo Rose</t>
  </si>
  <si>
    <t>Tomate Lemon Boy F1</t>
  </si>
  <si>
    <t>Tomate Liguria</t>
  </si>
  <si>
    <t>Tomate Lipso F1</t>
  </si>
  <si>
    <t>Tomate Loriane F1</t>
  </si>
  <si>
    <t xml:space="preserve">Tomate Margold F1 </t>
  </si>
  <si>
    <t xml:space="preserve">Tomate Marnero F1 </t>
  </si>
  <si>
    <t>Tomate Mirabelle Blanche</t>
  </si>
  <si>
    <t>Tomate Modus F1</t>
  </si>
  <si>
    <t xml:space="preserve">Tomate Naomi F1 </t>
  </si>
  <si>
    <t>Tomate Nerondo F1</t>
  </si>
  <si>
    <t>Tomate noire Russe</t>
  </si>
  <si>
    <t>Tomate Ondina F1</t>
  </si>
  <si>
    <t>Tomate Orange Fizz F1</t>
  </si>
  <si>
    <t>Tomate Orange Queen</t>
  </si>
  <si>
    <t>Tomate Orange Wellington</t>
  </si>
  <si>
    <t>Tomate Paronset</t>
  </si>
  <si>
    <t>Tomate Perlino F1 jaune</t>
  </si>
  <si>
    <t xml:space="preserve">Tomate Piccadilly F1 </t>
  </si>
  <si>
    <t>Tomate Pixel F1</t>
  </si>
  <si>
    <t>Tomate poire jaune et rouge</t>
  </si>
  <si>
    <t>Tomate Potiron écarlate</t>
  </si>
  <si>
    <t>Tomate Prune Noire</t>
  </si>
  <si>
    <t>Tomate Red Zebra</t>
  </si>
  <si>
    <t>315PRE052</t>
  </si>
  <si>
    <t>Tomate ronde HONEY MOON</t>
  </si>
  <si>
    <t>Tomate Star Gold F1</t>
  </si>
  <si>
    <t xml:space="preserve">Tomate Strongboy F1 </t>
  </si>
  <si>
    <t xml:space="preserve">Tomate Sunchocola F1 </t>
  </si>
  <si>
    <t>Tomate Sungold F1</t>
  </si>
  <si>
    <t xml:space="preserve">Tomate Sungreen F1 </t>
  </si>
  <si>
    <t>Tomate Sunlemon F1</t>
  </si>
  <si>
    <t>Tomate Supersweet 100 F1</t>
  </si>
  <si>
    <t>Tomate Sweet Baby</t>
  </si>
  <si>
    <t>Tomate Sweet Casady</t>
  </si>
  <si>
    <t>Tomate Sweet Million F1</t>
  </si>
  <si>
    <t>Tomate Tamaris F1</t>
  </si>
  <si>
    <t>Tomate Téton de Vénus</t>
  </si>
  <si>
    <t>Tomate Tirouge F1</t>
  </si>
  <si>
    <t xml:space="preserve">Tomate Totem F1 </t>
  </si>
  <si>
    <t xml:space="preserve">Tomate Verino F1 </t>
  </si>
  <si>
    <t>Tomate Voluptuoso F1</t>
  </si>
  <si>
    <t>Tomate Yellow Pearshaped</t>
  </si>
  <si>
    <t>FRAISIER Anablanca</t>
  </si>
  <si>
    <t>FRAISIER Ania</t>
  </si>
  <si>
    <t>FRAISIER Annabelle</t>
  </si>
  <si>
    <t>FRAISIER Belrubi</t>
  </si>
  <si>
    <t>FRAISIER Cupido</t>
  </si>
  <si>
    <t>FRAISIER Delizz F1</t>
  </si>
  <si>
    <t>FRAISIER Favori F1</t>
  </si>
  <si>
    <t>FRAISIER Fraise des Bois</t>
  </si>
  <si>
    <t>FRAISIER Gentonova</t>
  </si>
  <si>
    <t>FRAISIER Madame Moutot</t>
  </si>
  <si>
    <t>FRAISIER Marablanca</t>
  </si>
  <si>
    <t>FRAISIER Murano</t>
  </si>
  <si>
    <t>FRAISIER Red Gauntlet</t>
  </si>
  <si>
    <t>FRAISIER Revada</t>
  </si>
  <si>
    <t>FRAISIER Ruby</t>
  </si>
  <si>
    <t>FRAISIER Ruby Ann F1</t>
  </si>
  <si>
    <t>FRAISIER Sengana</t>
  </si>
  <si>
    <t>FRAISIER Sonsation F1</t>
  </si>
  <si>
    <t>FRAISIER Summer Breeze Rose</t>
  </si>
  <si>
    <t>FRAISIER Tosacana F1</t>
  </si>
  <si>
    <t>BASILIC à feuilles rouges</t>
  </si>
  <si>
    <t>BASILIC Anis</t>
  </si>
  <si>
    <t>BASILIC Aristotle</t>
  </si>
  <si>
    <t>BASILIC Citron</t>
  </si>
  <si>
    <t>BASILIC Floral Spires Lavender</t>
  </si>
  <si>
    <t>BASILIC Magic Blue</t>
  </si>
  <si>
    <t>BASILIC Magic Mountain</t>
  </si>
  <si>
    <t>BASILIC Magic White</t>
  </si>
  <si>
    <t>BASILIC Poivron Vert</t>
  </si>
  <si>
    <t>BASILIC Thaï</t>
  </si>
  <si>
    <t>BASILIC Thym</t>
  </si>
  <si>
    <t>BASILIC Try Basil</t>
  </si>
  <si>
    <t>CIBOULE blanche</t>
  </si>
  <si>
    <t>CIBOULE rouge commune</t>
  </si>
  <si>
    <t>CORIANDRE Vietnamienne</t>
  </si>
  <si>
    <t>LIVÈCHE</t>
  </si>
  <si>
    <t>MENTHE Agrume</t>
  </si>
  <si>
    <t>MENTHE Ananas</t>
  </si>
  <si>
    <t>MENTHE Banana</t>
  </si>
  <si>
    <t>MENTHE Basilic</t>
  </si>
  <si>
    <t>MENTHE Citron</t>
  </si>
  <si>
    <t>MENTHE Fraise</t>
  </si>
  <si>
    <t>MENTHE Gingembre</t>
  </si>
  <si>
    <t>MENTHE Glaciale</t>
  </si>
  <si>
    <t>MENTHE Pomme</t>
  </si>
  <si>
    <t>MENTHE rouge</t>
  </si>
  <si>
    <t>MENTHE Swiss</t>
  </si>
  <si>
    <t>MONARDE Citron</t>
  </si>
  <si>
    <t>ORIGAN grec</t>
  </si>
  <si>
    <t>OSEILLE Large de Belleville</t>
  </si>
  <si>
    <t>OSEILLE rouge</t>
  </si>
  <si>
    <t>PERSIL simple Géant d'Italie</t>
  </si>
  <si>
    <t>PIMPRENELLE</t>
  </si>
  <si>
    <t>PLANTE Cola</t>
  </si>
  <si>
    <t>PLANTE CURRY</t>
  </si>
  <si>
    <t>ROMARIN Pointe du Raz</t>
  </si>
  <si>
    <t>ROMARIN Prostratus</t>
  </si>
  <si>
    <t>SANTOLINE argentée</t>
  </si>
  <si>
    <t>SANTOLINE verte</t>
  </si>
  <si>
    <t>SAUGE Cassis</t>
  </si>
  <si>
    <t>SAUGE officinale panachée Icterina</t>
  </si>
  <si>
    <t>SAUGE officinale pourpre</t>
  </si>
  <si>
    <t>STEVIA</t>
  </si>
  <si>
    <t>TAGÈTE Réglisse</t>
  </si>
  <si>
    <t>TARRAGONE</t>
  </si>
  <si>
    <t>THYM Antillais</t>
  </si>
  <si>
    <t>THYM citriodorus Aureo Variegatus</t>
  </si>
  <si>
    <t>THYM d'hiver</t>
  </si>
  <si>
    <t>THYM de Provence</t>
  </si>
  <si>
    <t>VERVEINE Officinale</t>
  </si>
  <si>
    <t>Aubergine Leire F1</t>
  </si>
  <si>
    <t>WASABI</t>
  </si>
  <si>
    <t>Tomate Russe Plant greffé</t>
  </si>
  <si>
    <t>Tomate San Marzano F1 Plant greffé</t>
  </si>
  <si>
    <t>FRAISIER NON REMONTANT Elsanta</t>
  </si>
  <si>
    <t>Poivron Flaminio F1</t>
  </si>
  <si>
    <t>Poivron Flaminio F1 Plant greffé</t>
  </si>
  <si>
    <t>Tomate Cauralina F1 Plant greffé</t>
  </si>
  <si>
    <t>Courgette Kimber F1 Plant greffé</t>
  </si>
  <si>
    <t>Poivron Cube Plant greffé</t>
  </si>
  <si>
    <t>(Laitue) Batavia brune Teide F1</t>
  </si>
  <si>
    <t>Artichaut vert Plant greffé</t>
  </si>
  <si>
    <t>Aubergine blanche Plant greffé</t>
  </si>
  <si>
    <t>Aubergine blanche ronde</t>
  </si>
  <si>
    <t>Aubergine demi-longue Plant greffé</t>
  </si>
  <si>
    <t>Aubergine Fabina F1</t>
  </si>
  <si>
    <t>Aubergine Fabina F1 Plant greffé</t>
  </si>
  <si>
    <t>Aubergine Leire F1 Plant greffé</t>
  </si>
  <si>
    <t>Aubergine longue Plant greffé</t>
  </si>
  <si>
    <t>Aubergine Sharapova F1 Plant greffé</t>
  </si>
  <si>
    <t>Aubergine Sultane F1 Plant greffé</t>
  </si>
  <si>
    <t>Mini Aubergine</t>
  </si>
  <si>
    <t>Concombre court</t>
  </si>
  <si>
    <t>Courgette Reine des Noires</t>
  </si>
  <si>
    <t>Laitue (pommée) Reine de Mai</t>
  </si>
  <si>
    <t>Laitue Lollo Rossa Nation (à couper)</t>
  </si>
  <si>
    <t>Laitue Salad Bowl Rouge (à couper)</t>
  </si>
  <si>
    <t>Melon canari Polis F1</t>
  </si>
  <si>
    <t>Pastèque à confire</t>
  </si>
  <si>
    <t>Pastèque Plant greffé</t>
  </si>
  <si>
    <t>Patate douce Beauregard</t>
  </si>
  <si>
    <t>Patate douce Evangeline</t>
  </si>
  <si>
    <t>Patate douce Murasaki® 29 COV</t>
  </si>
  <si>
    <t>Pâtisson jaune</t>
  </si>
  <si>
    <t>Poivron Ampuisais</t>
  </si>
  <si>
    <t>Poivron Coronor F1</t>
  </si>
  <si>
    <t>Poivron Coronor F1 Plant greffé</t>
  </si>
  <si>
    <t>Poivron JERICHO F1 Plant greffé</t>
  </si>
  <si>
    <t>Poivron Trofeo F1</t>
  </si>
  <si>
    <t>Tomate AGORA F1 Plant greffé</t>
  </si>
  <si>
    <t>Tomate Anacœur F1 Plant greffé</t>
  </si>
  <si>
    <t>Tomate As de Cœur F1 Plant greffé</t>
  </si>
  <si>
    <t>Tomate Bauna F1 Plant greffé</t>
  </si>
  <si>
    <t>Tomate Bellemar F1 Plant greffé</t>
  </si>
  <si>
    <t>Tomate Buffalosteak F1 Plant greffé</t>
  </si>
  <si>
    <t>Tomate Cocktail Consuelo F1</t>
  </si>
  <si>
    <t>Tomate Cocktail Crush F1</t>
  </si>
  <si>
    <t>Tomate Coeur de Pigeon Santonio F1</t>
  </si>
  <si>
    <t>Tomate Corazon F1 Plant greffé</t>
  </si>
  <si>
    <t>Tomate Cornabel F1 Plant greffé</t>
  </si>
  <si>
    <t>Tomate Cornue Gagliardo F1</t>
  </si>
  <si>
    <t>Tomate Dattorange F1 Plant greffé</t>
  </si>
  <si>
    <t>Tomate Dattored F1 Plant greffé</t>
  </si>
  <si>
    <t>Tomate Elvirado F1 Plant greffé</t>
  </si>
  <si>
    <t>Tomate Fleurette F1 Plant greffé</t>
  </si>
  <si>
    <t>Tomate Gigantomo F1</t>
  </si>
  <si>
    <t>Tomate Golotyna F1 Plant greffé</t>
  </si>
  <si>
    <t>Tomate Gourmandia F1 Plant greffé</t>
  </si>
  <si>
    <t>Tomate Green Zebra F1 Plant greffé</t>
  </si>
  <si>
    <t>Tomate Honey Moon F1 Plant greffé</t>
  </si>
  <si>
    <t>Tomate Imagine Maxi Rose F1 Plant greffé</t>
  </si>
  <si>
    <t>Tomate Kakao F1</t>
  </si>
  <si>
    <t>Tomate Maestria F1 Plant greffé</t>
  </si>
  <si>
    <t>Tomate Maruschka Plant greffé</t>
  </si>
  <si>
    <t>Tomate Mini Tiger Eyes Plant greffé</t>
  </si>
  <si>
    <t>Tomate Montfavet 63/5 F1 Plant greffé</t>
  </si>
  <si>
    <t>Tomate Noire de Crimée F1 Plant greffé</t>
  </si>
  <si>
    <t>Tomate Ochsenherz Orange</t>
  </si>
  <si>
    <t>Tomate olivette Nagina F1</t>
  </si>
  <si>
    <t>Tomate Perlino Red F1 Plant greffé</t>
  </si>
  <si>
    <t>Tomate Premio F1 Plant greffé</t>
  </si>
  <si>
    <t>Tomate Previa F1 Plant greffé</t>
  </si>
  <si>
    <t>Tomate Roma Contact F1</t>
  </si>
  <si>
    <t>Tomate Supersteak F1 Plant greffé</t>
  </si>
  <si>
    <t>Tomate Tomande F1</t>
  </si>
  <si>
    <t>Oignon rouge de Florence</t>
  </si>
  <si>
    <t>Chicorée à larges feuilles Bianca Invernale</t>
  </si>
  <si>
    <t>Tomate Cabosse F1</t>
  </si>
  <si>
    <t>Aubergine Shakira F1</t>
  </si>
  <si>
    <t>Melon Melixis F1</t>
  </si>
  <si>
    <t>Tomate Marmande Plant greffé</t>
  </si>
  <si>
    <t>Kiwano</t>
  </si>
  <si>
    <t>Concombre Merlin F1</t>
  </si>
  <si>
    <t>Poirée (Blette)</t>
  </si>
  <si>
    <t>Poirée à carde blonde</t>
  </si>
  <si>
    <t>Poireau jaune Gros du Poitou</t>
  </si>
  <si>
    <t>Poirée à carde rouge</t>
  </si>
  <si>
    <t>Poirée verte à carde d'Ampuis</t>
  </si>
  <si>
    <t>SHISO Persil japonais</t>
  </si>
  <si>
    <t>VIPÉRINE</t>
  </si>
  <si>
    <t>SURFINIA® (rouge)</t>
  </si>
  <si>
    <t>SURFINIA® (pourpre)</t>
  </si>
  <si>
    <t>SURFINIA® (Hot Pink)</t>
  </si>
  <si>
    <t>SURFINIA® (bleu veiné)</t>
  </si>
  <si>
    <t>SURFINIA® (blanc)</t>
  </si>
  <si>
    <t xml:space="preserve">Tomate Ondine F1 </t>
  </si>
  <si>
    <t>Courgette Defender F1</t>
  </si>
  <si>
    <t>Potiron Blue Ballet</t>
  </si>
  <si>
    <t>Chicorée frisée Minelly</t>
  </si>
  <si>
    <t>Chicorée frisée Minerva</t>
  </si>
  <si>
    <t>Chicorée scarole Kalinka</t>
  </si>
  <si>
    <t>GÉRANIUM lierre double (grenat)</t>
  </si>
  <si>
    <t>GÉRANIUM lierre double (fuchsia)</t>
  </si>
  <si>
    <t>GÉRANIUM lierre double (rose foncé)</t>
  </si>
  <si>
    <t>Pastèque Ovalie</t>
  </si>
  <si>
    <t>Potiron Bleu de Hongrie</t>
  </si>
  <si>
    <t>Betterave potagère Chioggia</t>
  </si>
  <si>
    <t>Betterave rouge ronde</t>
  </si>
  <si>
    <t>Betterave potagère jaune</t>
  </si>
  <si>
    <t>GÉRANIUM zonale (varié)</t>
  </si>
  <si>
    <t>GÉRANIUM lierre double (varié)</t>
  </si>
  <si>
    <t>CENTRADENIA</t>
  </si>
  <si>
    <t>EUPHORBE blanc</t>
  </si>
  <si>
    <t>IPOMÉE grandiflora</t>
  </si>
  <si>
    <t>Tomate Olympe F1</t>
  </si>
  <si>
    <t>Chou brocoli Marathon F1</t>
  </si>
  <si>
    <t>Chou de Bruxelles Diablo</t>
  </si>
  <si>
    <t>Chou fourrager Proteor</t>
  </si>
  <si>
    <t>Chou-fleur Fremont F1</t>
  </si>
  <si>
    <t>Tomate Corazon F1</t>
  </si>
  <si>
    <t>GÉRANIUM lierre simple Stellana</t>
  </si>
  <si>
    <t>GÉRANIUM lierre simple vieux rouge</t>
  </si>
  <si>
    <t>Chou de Milan de Pontoise</t>
  </si>
  <si>
    <t>Chou-fleur Nautilus F1</t>
  </si>
  <si>
    <t>Chou-fleur Optimist F1</t>
  </si>
  <si>
    <t>Tomate Gusta Mini® Yellow</t>
  </si>
  <si>
    <t>Tomate Dolly F1</t>
  </si>
  <si>
    <t>MENTHE Mojito</t>
  </si>
  <si>
    <t>Tomate Tribeca F1</t>
  </si>
  <si>
    <t>Tomate Portugaise</t>
  </si>
  <si>
    <t>Courgette Parador F1</t>
  </si>
  <si>
    <t>Courgette Céleste F1</t>
  </si>
  <si>
    <t>Courgette Italienne</t>
  </si>
  <si>
    <t>Poivron Eternity F1</t>
  </si>
  <si>
    <t>Poivron doux Vidi</t>
  </si>
  <si>
    <t>Concombre Professionnel</t>
  </si>
  <si>
    <t>Aubergine Blanche</t>
  </si>
  <si>
    <t>BASILIC Canelle</t>
  </si>
  <si>
    <t>Oignon Blanc de Rebouillon</t>
  </si>
  <si>
    <t>Oignon blanc</t>
  </si>
  <si>
    <t>Oignon Rouge Simiane</t>
  </si>
  <si>
    <t>Oignon Cébette</t>
  </si>
  <si>
    <t>Tomate Rubylicious F1</t>
  </si>
  <si>
    <t>Chou-rave blanc</t>
  </si>
  <si>
    <t>315TOQ001</t>
  </si>
  <si>
    <t>315TOQ002</t>
  </si>
  <si>
    <t>315TOQ003</t>
  </si>
  <si>
    <t>315TOQ004</t>
  </si>
  <si>
    <t>315TOQ006</t>
  </si>
  <si>
    <t>315TOQ007</t>
  </si>
  <si>
    <t>315TOQ008</t>
  </si>
  <si>
    <t>315TOQ009</t>
  </si>
  <si>
    <t>315TOQ010</t>
  </si>
  <si>
    <t>315TOQ013</t>
  </si>
  <si>
    <t>315TOQ014</t>
  </si>
  <si>
    <t>315TOQ015</t>
  </si>
  <si>
    <t>315TOQ016</t>
  </si>
  <si>
    <t>315TOQ017</t>
  </si>
  <si>
    <t>315TOQ018</t>
  </si>
  <si>
    <t>315TOQ019</t>
  </si>
  <si>
    <t>315TOQ020</t>
  </si>
  <si>
    <t>315TOQ021</t>
  </si>
  <si>
    <t>315TOQ022</t>
  </si>
  <si>
    <t>315TOQ023</t>
  </si>
  <si>
    <t>315TOQ024</t>
  </si>
  <si>
    <t>315TOQ025</t>
  </si>
  <si>
    <t>315TOQ026</t>
  </si>
  <si>
    <t>315TOQ028</t>
  </si>
  <si>
    <t>315TOQ029</t>
  </si>
  <si>
    <t>315TOQ031</t>
  </si>
  <si>
    <t>315TOQ032</t>
  </si>
  <si>
    <t>315TOQ033</t>
  </si>
  <si>
    <t>315TOQ034</t>
  </si>
  <si>
    <t>315TOQ035</t>
  </si>
  <si>
    <t>315TOQ036</t>
  </si>
  <si>
    <t>315TOQ037</t>
  </si>
  <si>
    <t>315TOQ038</t>
  </si>
  <si>
    <t>315TOQ039</t>
  </si>
  <si>
    <t>315TOQ040</t>
  </si>
  <si>
    <t>315TOQG001</t>
  </si>
  <si>
    <t>315TOQG002</t>
  </si>
  <si>
    <t>315TOQG048</t>
  </si>
  <si>
    <t>315TOQG025</t>
  </si>
  <si>
    <t>315TOQG023</t>
  </si>
  <si>
    <t>315TOQG028</t>
  </si>
  <si>
    <t>315TOQG029</t>
  </si>
  <si>
    <t>315TOQG034</t>
  </si>
  <si>
    <t>315TOQG035</t>
  </si>
  <si>
    <t>315TOQG036</t>
  </si>
  <si>
    <t>315TOQG040</t>
  </si>
  <si>
    <t>315TOQG003</t>
  </si>
  <si>
    <t>315TOQ042</t>
  </si>
  <si>
    <t>315TOQ043</t>
  </si>
  <si>
    <t>315TOQ044</t>
  </si>
  <si>
    <t>315TOQ045</t>
  </si>
  <si>
    <t>315TOQ046</t>
  </si>
  <si>
    <t>315TOQ047</t>
  </si>
  <si>
    <t>315TOQ048</t>
  </si>
  <si>
    <t>315TOQ049</t>
  </si>
  <si>
    <t>315TOQ050</t>
  </si>
  <si>
    <t>315TOQ051</t>
  </si>
  <si>
    <t>315TOQ052</t>
  </si>
  <si>
    <t>315TOQ053</t>
  </si>
  <si>
    <t>315TOQ054</t>
  </si>
  <si>
    <t>315TOQ055</t>
  </si>
  <si>
    <t>315TOQG049</t>
  </si>
  <si>
    <t>315TOQG024</t>
  </si>
  <si>
    <t>315TOQG037</t>
  </si>
  <si>
    <t>315TOQG038</t>
  </si>
  <si>
    <t>315TOQG039</t>
  </si>
  <si>
    <t>315TOQG044</t>
  </si>
  <si>
    <t>315TOQG045</t>
  </si>
  <si>
    <t>315TOQG047</t>
  </si>
  <si>
    <t>315TOQG050</t>
  </si>
  <si>
    <t>315TOQG051</t>
  </si>
  <si>
    <t>315TOQG052</t>
  </si>
  <si>
    <t>315TOQG053</t>
  </si>
  <si>
    <t>315TOQG054</t>
  </si>
  <si>
    <t>315TOQG055</t>
  </si>
  <si>
    <t xml:space="preserve">Courge Butternut Ripor </t>
  </si>
  <si>
    <t xml:space="preserve">Courge potimarron Rabea </t>
  </si>
  <si>
    <t xml:space="preserve">Tomate cerise Amirou </t>
  </si>
  <si>
    <t xml:space="preserve">Tomate cerise Dattolime </t>
  </si>
  <si>
    <t xml:space="preserve">Tomate cerise Sunorange </t>
  </si>
  <si>
    <t xml:space="preserve">Tomate cerise Nightshade </t>
  </si>
  <si>
    <t xml:space="preserve">Tomate cerise Tropicalsun </t>
  </si>
  <si>
    <t xml:space="preserve">Tomate cerise Sunlemon </t>
  </si>
  <si>
    <t xml:space="preserve">Aubergine striée Leire </t>
  </si>
  <si>
    <t xml:space="preserve">Aubergine violette Sharapova </t>
  </si>
  <si>
    <t>Concombre demi-long Corinto type Noa</t>
  </si>
  <si>
    <t xml:space="preserve">Concombre lisse Hillwood </t>
  </si>
  <si>
    <t xml:space="preserve">Concombre en grappe Cucko </t>
  </si>
  <si>
    <t xml:space="preserve">Basilic grand-vert Prospera </t>
  </si>
  <si>
    <t xml:space="preserve">Courge mini musquée Nidor </t>
  </si>
  <si>
    <t xml:space="preserve">Melon charentais lisse Sunlight </t>
  </si>
  <si>
    <t xml:space="preserve">Pastèque mini pépins Nanoor </t>
  </si>
  <si>
    <t>Piment Basque doux Lassustea</t>
  </si>
  <si>
    <t xml:space="preserve">Poivron long doux Kyra </t>
  </si>
  <si>
    <t xml:space="preserve">Poivron carré doux Waldo </t>
  </si>
  <si>
    <t xml:space="preserve">Poivron carré doux Elsa </t>
  </si>
  <si>
    <t xml:space="preserve">Poivron carré doux Ilyn </t>
  </si>
  <si>
    <t xml:space="preserve">Poivron carré doux Olly </t>
  </si>
  <si>
    <t xml:space="preserve">Poivron carré doux Lilo </t>
  </si>
  <si>
    <t>Haricot nain sans fis Davis</t>
  </si>
  <si>
    <t>Tomate allongée Anacoeur®</t>
  </si>
  <si>
    <t xml:space="preserve">Tomate allongée cœur As de Cœur® (CO 412 88) </t>
  </si>
  <si>
    <t xml:space="preserve">Tomate allongée Atyliade </t>
  </si>
  <si>
    <t xml:space="preserve">Tomate cerise Indigo Kumquat </t>
  </si>
  <si>
    <t xml:space="preserve">Tomate cerise orange Dattorange </t>
  </si>
  <si>
    <t xml:space="preserve">Tomate cerise rouge Dattored </t>
  </si>
  <si>
    <t xml:space="preserve">Tomate cerise verte Sungreen </t>
  </si>
  <si>
    <t xml:space="preserve">Tomate cerise rose Sunpeach </t>
  </si>
  <si>
    <t xml:space="preserve">Tomate cerise rouge Golotyna </t>
  </si>
  <si>
    <t>Tomate cerise tigrée Mini Tiger Eyes®</t>
  </si>
  <si>
    <t>Tomate cerise rouge Perlino® Red (TO15 066)</t>
  </si>
  <si>
    <t xml:space="preserve">Tomate ronde charnue Elvirado </t>
  </si>
  <si>
    <t xml:space="preserve">Tomate ronde charnue Jouvance </t>
  </si>
  <si>
    <t xml:space="preserve">Tomate ronde Marmande Bellemar </t>
  </si>
  <si>
    <t xml:space="preserve">Tomate ronde jaune Yellow Gold </t>
  </si>
  <si>
    <t xml:space="preserve">Aubergine japonaise Black Stream </t>
  </si>
  <si>
    <t xml:space="preserve">Concombre mini Snack </t>
  </si>
  <si>
    <t xml:space="preserve">Courgette verte Cyriac </t>
  </si>
  <si>
    <t>Melon Charentais brodé Funambule</t>
  </si>
  <si>
    <t>Piment Basque Gorria</t>
  </si>
  <si>
    <t xml:space="preserve">Tomate ronde en grappe Bauna </t>
  </si>
  <si>
    <t xml:space="preserve">Tomate cerise bronzée Dattochoco </t>
  </si>
  <si>
    <t>Concombre lisse Cordoba</t>
  </si>
  <si>
    <t>LES TOQUÉS</t>
  </si>
  <si>
    <t>Aubergine striée Leire Plant greffé</t>
  </si>
  <si>
    <t>Aubergine violette Sharapova  Plant greffé</t>
  </si>
  <si>
    <t>Concombre demi-long Corinto type Noa Plant greffé</t>
  </si>
  <si>
    <t>Concombre lisse Cordoba Plant greffé</t>
  </si>
  <si>
    <t>Courgette verte Cyriac  Plant greffé</t>
  </si>
  <si>
    <t>Melon Charentais brodé Funambule Plant greffé</t>
  </si>
  <si>
    <t>Tomate allongée Anacoeur® Plant greffé</t>
  </si>
  <si>
    <t>Tomate allongée Atyliade  Plant greffé</t>
  </si>
  <si>
    <t>Tomate allongée cœur As de Cœur® (CO 412 88) Plant greffé</t>
  </si>
  <si>
    <t>Tomate cerise Amirou  Plant greffé</t>
  </si>
  <si>
    <t>Tomate cerise Dattochoco  Plant greffé</t>
  </si>
  <si>
    <t>Tomate cerise Dattolime  Plant greffé</t>
  </si>
  <si>
    <t>Tomate cerise Dattorange  Plant greffé</t>
  </si>
  <si>
    <t>Tomate cerise Dattored  Plant greffé</t>
  </si>
  <si>
    <t>Tomate cerise Golotyna  Plant greffé</t>
  </si>
  <si>
    <t>Tomate cerise Mini Tiger Eyes® Plant greffé</t>
  </si>
  <si>
    <t>Tomate cerise Nightshade  Plant greffé</t>
  </si>
  <si>
    <t>Tomate cerise Perlino®  Red (TO15 066) Plant greffé</t>
  </si>
  <si>
    <t>Tomate cerise Sunlemon  Plant greffé</t>
  </si>
  <si>
    <t>Tomate cerise Sunorange  Plant greffé</t>
  </si>
  <si>
    <t>Tomate cerise Tropicalsun  Plant greffé</t>
  </si>
  <si>
    <t>Tomate ronde Bellemar type Marmande Plant greffé</t>
  </si>
  <si>
    <t>Tomate ronde Elvirado  Plant greffé</t>
  </si>
  <si>
    <t>Tomate ronde en grappe Bauna  Plant greffé</t>
  </si>
  <si>
    <t>Tomate ronde Jouvance  Plant greffé</t>
  </si>
  <si>
    <t>Tomate Yellow Gold  Plant greffé</t>
  </si>
  <si>
    <t>Piment fort Habanero</t>
  </si>
  <si>
    <t>Aubergine Bonica F1 Plant greffé</t>
  </si>
  <si>
    <t>RHUBARBE Victoria</t>
  </si>
  <si>
    <t>Courge Longue de Nice</t>
  </si>
  <si>
    <t>Poivron Lamuyo F1 Plant greffé</t>
  </si>
  <si>
    <t>Concombre Corinto F1</t>
  </si>
  <si>
    <t>Courgette Cora F1</t>
  </si>
  <si>
    <t>Courgette Goldcresh F1</t>
  </si>
  <si>
    <t>Courgette Gravity F1</t>
  </si>
  <si>
    <t>Tomate Cœur de Bœuf sélection Cardinal</t>
  </si>
  <si>
    <t>Tomate Marmande sélection Adour</t>
  </si>
  <si>
    <t>Tomate Noire de Crimée sélection Yalta</t>
  </si>
  <si>
    <t>Tomate Cœur de Bœuf sélection Cardinal Plant greffé</t>
  </si>
  <si>
    <t>315PRE062</t>
  </si>
  <si>
    <t>Chou de Bruxelles Brigitte F1</t>
  </si>
  <si>
    <t>315PRE063</t>
  </si>
  <si>
    <t>Poivron Campero F1</t>
  </si>
  <si>
    <t>315PRE064</t>
  </si>
  <si>
    <t>Courgette Boldenice F1</t>
  </si>
  <si>
    <t>315PRE065</t>
  </si>
  <si>
    <t>Aubergine Kazimir F1</t>
  </si>
  <si>
    <r>
      <t xml:space="preserve">                                            Inscrivez vos quantités par multiples de 50 par variété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Wingdings 3"/>
        <family val="1"/>
      </rPr>
      <t>?</t>
    </r>
  </si>
  <si>
    <t>Courge butternut Ultra F1</t>
  </si>
  <si>
    <t>Courgette Green Tiger</t>
  </si>
  <si>
    <t>Chou-fleur Aviso F1</t>
  </si>
  <si>
    <t>Chou-fleur Triomphant</t>
  </si>
  <si>
    <t>Pois Gourmand</t>
  </si>
  <si>
    <t>Melon Anasta F1 Plan greffé</t>
  </si>
  <si>
    <t>Tomate Paola F1 Plant greffé</t>
  </si>
  <si>
    <t>Estragon du Mexique</t>
  </si>
  <si>
    <t>Tomate Cappuccino</t>
  </si>
  <si>
    <t>Tomate Donatella</t>
  </si>
  <si>
    <t>ORIGAN tapissant</t>
  </si>
  <si>
    <t>THYM Angleterre</t>
  </si>
  <si>
    <t>Butternut Butterbaby</t>
  </si>
  <si>
    <t>Concombre Tasty Green</t>
  </si>
  <si>
    <t>Chou fourrager</t>
  </si>
  <si>
    <t>Aubergine Baluroi F1 Plant greffé</t>
  </si>
  <si>
    <t>Tomate Trilly F1 orange</t>
  </si>
  <si>
    <t>Tomate Trilly F1 jaune</t>
  </si>
  <si>
    <t>Tomate Pyros F1 Plant greffé</t>
  </si>
  <si>
    <t>Poivron Favalor F1 Plant greffé</t>
  </si>
  <si>
    <t>LES SAVEURS D'ANTAN</t>
  </si>
  <si>
    <t>Tomate Andine Cornue sélection Anca</t>
  </si>
  <si>
    <t>Tomate Ananas Sélection Anasun</t>
  </si>
  <si>
    <t>Tomate Ananas Plant greffé</t>
  </si>
  <si>
    <t>315SAV001</t>
  </si>
  <si>
    <t>315SAV002</t>
  </si>
  <si>
    <t>315SAV003</t>
  </si>
  <si>
    <t>315SAV004</t>
  </si>
  <si>
    <t>315SAV005</t>
  </si>
  <si>
    <t>Tomate cerise bonzée Sunbrown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</si>
</sst>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Wingdings 3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Elephan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Elephan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53" fillId="34" borderId="19" xfId="0" applyFont="1" applyFill="1" applyBorder="1" applyAlignment="1">
      <alignment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7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vertical="center" wrapText="1"/>
    </xf>
    <xf numFmtId="0" fontId="0" fillId="7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vertical="center"/>
    </xf>
    <xf numFmtId="0" fontId="2" fillId="7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7" borderId="15" xfId="0" applyFont="1" applyFill="1" applyBorder="1" applyAlignment="1">
      <alignment horizontal="center" vertical="center"/>
    </xf>
    <xf numFmtId="0" fontId="54" fillId="7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53" fillId="34" borderId="15" xfId="0" applyFont="1" applyFill="1" applyBorder="1" applyAlignment="1">
      <alignment/>
    </xf>
    <xf numFmtId="0" fontId="54" fillId="7" borderId="19" xfId="0" applyFont="1" applyFill="1" applyBorder="1" applyAlignment="1">
      <alignment/>
    </xf>
    <xf numFmtId="0" fontId="54" fillId="7" borderId="15" xfId="0" applyFont="1" applyFill="1" applyBorder="1" applyAlignment="1">
      <alignment shrinkToFit="1"/>
    </xf>
    <xf numFmtId="0" fontId="6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0" fillId="7" borderId="15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 horizontal="center" shrinkToFit="1"/>
    </xf>
    <xf numFmtId="0" fontId="9" fillId="35" borderId="19" xfId="0" applyFont="1" applyFill="1" applyBorder="1" applyAlignment="1">
      <alignment horizontal="center" shrinkToFit="1"/>
    </xf>
    <xf numFmtId="0" fontId="9" fillId="35" borderId="21" xfId="0" applyFont="1" applyFill="1" applyBorder="1" applyAlignment="1">
      <alignment horizontal="center" shrinkToFit="1"/>
    </xf>
    <xf numFmtId="0" fontId="5" fillId="0" borderId="0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514350</xdr:colOff>
      <xdr:row>17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981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871"/>
  <sheetViews>
    <sheetView showGridLines="0" tabSelected="1" zoomScalePageLayoutView="0" workbookViewId="0" topLeftCell="A752">
      <selection activeCell="D782" sqref="D782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1.421875" style="11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56" t="s">
        <v>7</v>
      </c>
      <c r="B18" s="56"/>
      <c r="C18" s="56"/>
      <c r="D18" s="56"/>
      <c r="E18" s="56"/>
    </row>
    <row r="19" spans="1:5" ht="15.75" customHeight="1" thickBot="1">
      <c r="A19" s="2"/>
      <c r="B19" s="3"/>
      <c r="C19" s="3"/>
      <c r="D19" s="10"/>
      <c r="E19" s="3"/>
    </row>
    <row r="20" spans="1:5" ht="15.75" customHeight="1">
      <c r="A20" s="19"/>
      <c r="B20" s="5"/>
      <c r="C20" s="5"/>
      <c r="D20" s="12"/>
      <c r="E20" s="6"/>
    </row>
    <row r="21" spans="1:5" ht="15.75" customHeight="1">
      <c r="A21" s="20" t="s">
        <v>3</v>
      </c>
      <c r="B21" s="15"/>
      <c r="C21" s="15"/>
      <c r="D21" s="15"/>
      <c r="E21" s="16"/>
    </row>
    <row r="22" spans="1:5" ht="15.75" customHeight="1">
      <c r="A22" s="21"/>
      <c r="B22" s="4"/>
      <c r="C22" s="4"/>
      <c r="D22" s="13"/>
      <c r="E22" s="7"/>
    </row>
    <row r="23" spans="1:5" ht="15.75" customHeight="1">
      <c r="A23" s="20" t="s">
        <v>4</v>
      </c>
      <c r="B23" s="15"/>
      <c r="C23" s="15"/>
      <c r="D23" s="15"/>
      <c r="E23" s="16"/>
    </row>
    <row r="24" spans="1:5" ht="15.75" customHeight="1">
      <c r="A24" s="21"/>
      <c r="B24" s="15"/>
      <c r="C24" s="15"/>
      <c r="D24" s="15"/>
      <c r="E24" s="16"/>
    </row>
    <row r="25" spans="1:5" ht="15.75" customHeight="1">
      <c r="A25" s="21"/>
      <c r="B25" s="15"/>
      <c r="C25" s="15"/>
      <c r="D25" s="15"/>
      <c r="E25" s="16"/>
    </row>
    <row r="26" spans="1:5" ht="15.75" customHeight="1">
      <c r="A26" s="21"/>
      <c r="B26" s="4"/>
      <c r="C26" s="4"/>
      <c r="D26" s="13"/>
      <c r="E26" s="7"/>
    </row>
    <row r="27" spans="1:5" ht="15.75" customHeight="1">
      <c r="A27" s="20" t="s">
        <v>14</v>
      </c>
      <c r="B27" s="15"/>
      <c r="C27" s="15"/>
      <c r="D27" s="15"/>
      <c r="E27" s="16"/>
    </row>
    <row r="28" spans="1:5" ht="15.75" customHeight="1">
      <c r="A28" s="21"/>
      <c r="B28" s="4"/>
      <c r="C28" s="4"/>
      <c r="D28" s="13"/>
      <c r="E28" s="7"/>
    </row>
    <row r="29" spans="1:5" ht="15.75" customHeight="1">
      <c r="A29" s="20" t="s">
        <v>5</v>
      </c>
      <c r="B29" s="15"/>
      <c r="C29" s="15"/>
      <c r="D29" s="15"/>
      <c r="E29" s="16"/>
    </row>
    <row r="30" spans="1:5" ht="15.75" customHeight="1">
      <c r="A30" s="21"/>
      <c r="B30" s="4"/>
      <c r="C30" s="4"/>
      <c r="D30" s="13"/>
      <c r="E30" s="7"/>
    </row>
    <row r="31" spans="1:5" ht="15.75" customHeight="1">
      <c r="A31" s="20" t="s">
        <v>6</v>
      </c>
      <c r="B31" s="15"/>
      <c r="C31" s="15"/>
      <c r="D31" s="15"/>
      <c r="E31" s="16"/>
    </row>
    <row r="32" spans="1:5" ht="15.75" customHeight="1">
      <c r="A32" s="21"/>
      <c r="B32" s="4"/>
      <c r="C32" s="4"/>
      <c r="D32" s="13"/>
      <c r="E32" s="7"/>
    </row>
    <row r="33" spans="1:5" ht="15.75" customHeight="1">
      <c r="A33" s="22" t="s">
        <v>15</v>
      </c>
      <c r="B33" s="15"/>
      <c r="C33" s="15"/>
      <c r="D33" s="15"/>
      <c r="E33" s="16"/>
    </row>
    <row r="34" spans="1:5" ht="15.75" customHeight="1" thickBot="1">
      <c r="A34" s="23"/>
      <c r="B34" s="8"/>
      <c r="C34" s="8"/>
      <c r="D34" s="14"/>
      <c r="E34" s="9"/>
    </row>
    <row r="35" spans="1:5" ht="15.75" customHeight="1">
      <c r="A35" s="4"/>
      <c r="B35" s="4"/>
      <c r="C35" s="4"/>
      <c r="D35" s="13"/>
      <c r="E35" s="4"/>
    </row>
    <row r="36" spans="1:5" ht="15.75" customHeight="1">
      <c r="A36" s="50" t="s">
        <v>897</v>
      </c>
      <c r="B36" s="51"/>
      <c r="C36" s="51"/>
      <c r="D36" s="51"/>
      <c r="E36" s="49"/>
    </row>
    <row r="37" spans="2:4" ht="15.75" customHeight="1">
      <c r="B37" s="24" t="s">
        <v>0</v>
      </c>
      <c r="C37" s="24" t="s">
        <v>1</v>
      </c>
      <c r="D37" s="25" t="s">
        <v>2</v>
      </c>
    </row>
    <row r="38" spans="2:4" ht="15.75" customHeight="1">
      <c r="B38" s="53" t="s">
        <v>8</v>
      </c>
      <c r="C38" s="54"/>
      <c r="D38" s="55"/>
    </row>
    <row r="39" spans="2:4" ht="15.75" customHeight="1">
      <c r="B39" s="17">
        <v>315900181</v>
      </c>
      <c r="C39" s="18" t="s">
        <v>17</v>
      </c>
      <c r="D39" s="26"/>
    </row>
    <row r="40" spans="2:4" ht="15.75" customHeight="1">
      <c r="B40" s="17">
        <v>315900180</v>
      </c>
      <c r="C40" s="18" t="s">
        <v>18</v>
      </c>
      <c r="D40" s="26"/>
    </row>
    <row r="41" spans="2:4" ht="15.75" customHeight="1">
      <c r="B41" s="17">
        <v>315900179</v>
      </c>
      <c r="C41" s="18" t="s">
        <v>19</v>
      </c>
      <c r="D41" s="26"/>
    </row>
    <row r="42" spans="2:4" ht="15.75" customHeight="1">
      <c r="B42" s="17">
        <v>315900178</v>
      </c>
      <c r="C42" s="18" t="s">
        <v>20</v>
      </c>
      <c r="D42" s="26"/>
    </row>
    <row r="43" spans="2:4" ht="15.75" customHeight="1">
      <c r="B43" s="17">
        <v>315900177</v>
      </c>
      <c r="C43" s="18" t="s">
        <v>21</v>
      </c>
      <c r="D43" s="26"/>
    </row>
    <row r="44" spans="2:4" ht="15.75" customHeight="1">
      <c r="B44" s="17">
        <v>315900207</v>
      </c>
      <c r="C44" s="18" t="s">
        <v>22</v>
      </c>
      <c r="D44" s="26"/>
    </row>
    <row r="45" spans="2:4" ht="15.75" customHeight="1">
      <c r="B45" s="17">
        <v>315900237</v>
      </c>
      <c r="C45" s="18" t="s">
        <v>23</v>
      </c>
      <c r="D45" s="26"/>
    </row>
    <row r="46" spans="2:4" ht="15.75" customHeight="1">
      <c r="B46" s="17">
        <v>315900221</v>
      </c>
      <c r="C46" s="18" t="s">
        <v>24</v>
      </c>
      <c r="D46" s="26"/>
    </row>
    <row r="47" spans="2:4" ht="15.75" customHeight="1">
      <c r="B47" s="17">
        <v>315900240</v>
      </c>
      <c r="C47" s="18" t="s">
        <v>25</v>
      </c>
      <c r="D47" s="26"/>
    </row>
    <row r="48" spans="2:4" ht="15.75" customHeight="1">
      <c r="B48" s="17">
        <v>315900293</v>
      </c>
      <c r="C48" s="18" t="s">
        <v>26</v>
      </c>
      <c r="D48" s="26"/>
    </row>
    <row r="49" spans="2:4" ht="15.75" customHeight="1">
      <c r="B49" s="17">
        <v>315900241</v>
      </c>
      <c r="C49" s="18" t="s">
        <v>27</v>
      </c>
      <c r="D49" s="26"/>
    </row>
    <row r="50" spans="2:4" ht="15.75" customHeight="1">
      <c r="B50" s="17">
        <v>315900242</v>
      </c>
      <c r="C50" s="18" t="s">
        <v>28</v>
      </c>
      <c r="D50" s="26"/>
    </row>
    <row r="51" spans="2:4" ht="15.75" customHeight="1">
      <c r="B51" s="17">
        <v>315900185</v>
      </c>
      <c r="C51" s="18" t="s">
        <v>29</v>
      </c>
      <c r="D51" s="26"/>
    </row>
    <row r="52" spans="2:4" ht="15.75" customHeight="1">
      <c r="B52" s="17">
        <v>315900172</v>
      </c>
      <c r="C52" s="18" t="s">
        <v>30</v>
      </c>
      <c r="D52" s="26"/>
    </row>
    <row r="53" spans="2:4" ht="15.75" customHeight="1">
      <c r="B53" s="17">
        <v>315900298</v>
      </c>
      <c r="C53" s="18" t="s">
        <v>31</v>
      </c>
      <c r="D53" s="26"/>
    </row>
    <row r="54" spans="2:4" ht="15.75" customHeight="1">
      <c r="B54" s="17">
        <v>315900184</v>
      </c>
      <c r="C54" s="18" t="s">
        <v>32</v>
      </c>
      <c r="D54" s="26"/>
    </row>
    <row r="55" spans="2:4" ht="15.75" customHeight="1">
      <c r="B55" s="17">
        <v>315900208</v>
      </c>
      <c r="C55" s="18" t="s">
        <v>33</v>
      </c>
      <c r="D55" s="26"/>
    </row>
    <row r="56" spans="2:4" ht="15.75" customHeight="1">
      <c r="B56" s="17">
        <v>315900243</v>
      </c>
      <c r="C56" s="18" t="s">
        <v>34</v>
      </c>
      <c r="D56" s="26"/>
    </row>
    <row r="57" spans="2:4" ht="15.75" customHeight="1">
      <c r="B57" s="17">
        <v>315900244</v>
      </c>
      <c r="C57" s="18" t="s">
        <v>35</v>
      </c>
      <c r="D57" s="26"/>
    </row>
    <row r="58" spans="2:4" ht="15.75" customHeight="1">
      <c r="B58" s="17">
        <v>315900183</v>
      </c>
      <c r="C58" s="18" t="s">
        <v>36</v>
      </c>
      <c r="D58" s="26"/>
    </row>
    <row r="59" spans="2:4" ht="15.75" customHeight="1">
      <c r="B59" s="17">
        <v>315900225</v>
      </c>
      <c r="C59" s="18" t="s">
        <v>37</v>
      </c>
      <c r="D59" s="26"/>
    </row>
    <row r="60" spans="2:4" ht="15.75" customHeight="1">
      <c r="B60" s="17">
        <v>315900162</v>
      </c>
      <c r="C60" s="18" t="s">
        <v>38</v>
      </c>
      <c r="D60" s="26"/>
    </row>
    <row r="61" spans="2:4" ht="15.75" customHeight="1">
      <c r="B61" s="17">
        <v>315900245</v>
      </c>
      <c r="C61" s="18" t="s">
        <v>39</v>
      </c>
      <c r="D61" s="26"/>
    </row>
    <row r="62" spans="2:4" ht="15.75" customHeight="1">
      <c r="B62" s="17">
        <v>315900174</v>
      </c>
      <c r="C62" s="18" t="s">
        <v>40</v>
      </c>
      <c r="D62" s="26"/>
    </row>
    <row r="63" spans="2:4" ht="15.75" customHeight="1">
      <c r="B63" s="17">
        <v>315900171</v>
      </c>
      <c r="C63" s="18" t="s">
        <v>41</v>
      </c>
      <c r="D63" s="26"/>
    </row>
    <row r="64" spans="2:4" ht="15.75" customHeight="1">
      <c r="B64" s="17">
        <v>315900182</v>
      </c>
      <c r="C64" s="18" t="s">
        <v>42</v>
      </c>
      <c r="D64" s="26"/>
    </row>
    <row r="65" spans="2:4" ht="15.75" customHeight="1">
      <c r="B65" s="17">
        <v>315900214</v>
      </c>
      <c r="C65" s="18" t="s">
        <v>43</v>
      </c>
      <c r="D65" s="26"/>
    </row>
    <row r="66" spans="2:4" ht="15.75" customHeight="1">
      <c r="B66" s="17">
        <v>315900248</v>
      </c>
      <c r="C66" s="18" t="s">
        <v>44</v>
      </c>
      <c r="D66" s="26"/>
    </row>
    <row r="67" spans="2:4" ht="15.75" customHeight="1">
      <c r="B67" s="17">
        <v>315900249</v>
      </c>
      <c r="C67" s="18" t="s">
        <v>45</v>
      </c>
      <c r="D67" s="26"/>
    </row>
    <row r="68" spans="2:4" ht="15.75" customHeight="1">
      <c r="B68" s="17">
        <v>315900224</v>
      </c>
      <c r="C68" s="18" t="s">
        <v>46</v>
      </c>
      <c r="D68" s="26"/>
    </row>
    <row r="69" spans="2:4" ht="15.75" customHeight="1">
      <c r="B69" s="17">
        <v>315900223</v>
      </c>
      <c r="C69" s="18" t="s">
        <v>47</v>
      </c>
      <c r="D69" s="26"/>
    </row>
    <row r="70" spans="2:4" ht="15.75" customHeight="1">
      <c r="B70" s="17">
        <v>315900222</v>
      </c>
      <c r="C70" s="18" t="s">
        <v>48</v>
      </c>
      <c r="D70" s="26"/>
    </row>
    <row r="71" spans="2:4" ht="15.75" customHeight="1">
      <c r="B71" s="17">
        <v>315000040</v>
      </c>
      <c r="C71" s="18" t="s">
        <v>49</v>
      </c>
      <c r="D71" s="26"/>
    </row>
    <row r="72" spans="2:4" ht="15.75" customHeight="1">
      <c r="B72" s="17">
        <v>315900170</v>
      </c>
      <c r="C72" s="18" t="s">
        <v>50</v>
      </c>
      <c r="D72" s="26"/>
    </row>
    <row r="73" spans="2:4" ht="15.75" customHeight="1">
      <c r="B73" s="17">
        <v>315900250</v>
      </c>
      <c r="C73" s="18" t="s">
        <v>51</v>
      </c>
      <c r="D73" s="26"/>
    </row>
    <row r="74" spans="2:4" ht="15.75" customHeight="1">
      <c r="B74" s="17">
        <v>315900175</v>
      </c>
      <c r="C74" s="18" t="s">
        <v>52</v>
      </c>
      <c r="D74" s="26"/>
    </row>
    <row r="75" spans="2:4" ht="15.75" customHeight="1">
      <c r="B75" s="17">
        <v>315900227</v>
      </c>
      <c r="C75" s="18" t="s">
        <v>53</v>
      </c>
      <c r="D75" s="26"/>
    </row>
    <row r="76" spans="2:4" ht="15.75" customHeight="1">
      <c r="B76" s="17">
        <v>315900186</v>
      </c>
      <c r="C76" s="18" t="s">
        <v>54</v>
      </c>
      <c r="D76" s="26"/>
    </row>
    <row r="77" spans="2:4" ht="15.75" customHeight="1">
      <c r="B77" s="17">
        <v>315000045</v>
      </c>
      <c r="C77" s="18" t="s">
        <v>55</v>
      </c>
      <c r="D77" s="26"/>
    </row>
    <row r="78" spans="2:4" ht="15.75" customHeight="1">
      <c r="B78" s="17">
        <v>315000055</v>
      </c>
      <c r="C78" s="18" t="s">
        <v>57</v>
      </c>
      <c r="D78" s="26"/>
    </row>
    <row r="79" spans="2:4" ht="15.75" customHeight="1">
      <c r="B79" s="17">
        <v>315900251</v>
      </c>
      <c r="C79" s="18" t="s">
        <v>56</v>
      </c>
      <c r="D79" s="26"/>
    </row>
    <row r="80" spans="2:4" ht="15.75" customHeight="1">
      <c r="B80" s="17">
        <v>315900290</v>
      </c>
      <c r="C80" s="18" t="s">
        <v>58</v>
      </c>
      <c r="D80" s="26"/>
    </row>
    <row r="81" spans="2:4" ht="15.75" customHeight="1">
      <c r="B81" s="17">
        <v>315000092</v>
      </c>
      <c r="C81" s="18" t="s">
        <v>59</v>
      </c>
      <c r="D81" s="26"/>
    </row>
    <row r="82" spans="2:4" ht="15.75" customHeight="1">
      <c r="B82" s="17">
        <v>315900187</v>
      </c>
      <c r="C82" s="18" t="s">
        <v>60</v>
      </c>
      <c r="D82" s="26"/>
    </row>
    <row r="83" spans="2:4" ht="15.75" customHeight="1">
      <c r="B83" s="17">
        <v>315900239</v>
      </c>
      <c r="C83" s="18" t="s">
        <v>61</v>
      </c>
      <c r="D83" s="26"/>
    </row>
    <row r="84" spans="2:4" ht="15.75" customHeight="1">
      <c r="B84" s="17">
        <v>315900072</v>
      </c>
      <c r="C84" s="18" t="s">
        <v>693</v>
      </c>
      <c r="D84" s="26"/>
    </row>
    <row r="85" spans="2:4" ht="15.75" customHeight="1">
      <c r="B85" s="17">
        <v>315900252</v>
      </c>
      <c r="C85" s="18" t="s">
        <v>62</v>
      </c>
      <c r="D85" s="26"/>
    </row>
    <row r="86" spans="2:4" ht="15.75" customHeight="1">
      <c r="B86" s="17">
        <v>315000095</v>
      </c>
      <c r="C86" s="18" t="s">
        <v>63</v>
      </c>
      <c r="D86" s="26"/>
    </row>
    <row r="87" spans="2:4" ht="15.75" customHeight="1">
      <c r="B87" s="17">
        <v>315900188</v>
      </c>
      <c r="C87" s="18" t="s">
        <v>64</v>
      </c>
      <c r="D87" s="26"/>
    </row>
    <row r="88" spans="2:4" ht="15.75" customHeight="1">
      <c r="B88" s="17">
        <v>315900209</v>
      </c>
      <c r="C88" s="18" t="s">
        <v>65</v>
      </c>
      <c r="D88" s="26"/>
    </row>
    <row r="89" spans="2:4" ht="15.75" customHeight="1">
      <c r="B89" s="17">
        <v>315000603</v>
      </c>
      <c r="C89" s="18" t="s">
        <v>66</v>
      </c>
      <c r="D89" s="26"/>
    </row>
    <row r="90" spans="2:4" ht="15.75" customHeight="1">
      <c r="B90" s="17">
        <v>315000097</v>
      </c>
      <c r="C90" s="18" t="s">
        <v>67</v>
      </c>
      <c r="D90" s="26"/>
    </row>
    <row r="91" spans="2:4" ht="15.75" customHeight="1">
      <c r="B91" s="17">
        <v>315900253</v>
      </c>
      <c r="C91" s="18" t="s">
        <v>68</v>
      </c>
      <c r="D91" s="26"/>
    </row>
    <row r="92" spans="2:4" ht="15.75" customHeight="1">
      <c r="B92" s="17">
        <v>315900254</v>
      </c>
      <c r="C92" s="18" t="s">
        <v>69</v>
      </c>
      <c r="D92" s="26"/>
    </row>
    <row r="93" spans="2:4" ht="15.75" customHeight="1">
      <c r="B93" s="17">
        <v>315900190</v>
      </c>
      <c r="C93" s="18" t="s">
        <v>70</v>
      </c>
      <c r="D93" s="26"/>
    </row>
    <row r="94" spans="2:4" ht="15.75" customHeight="1">
      <c r="B94" s="17">
        <v>315900228</v>
      </c>
      <c r="C94" s="18" t="s">
        <v>71</v>
      </c>
      <c r="D94" s="26"/>
    </row>
    <row r="95" spans="2:4" ht="15.75" customHeight="1">
      <c r="B95" s="17">
        <v>315900210</v>
      </c>
      <c r="C95" s="18" t="s">
        <v>72</v>
      </c>
      <c r="D95" s="26"/>
    </row>
    <row r="96" spans="2:4" ht="15.75" customHeight="1">
      <c r="B96" s="17">
        <v>315900238</v>
      </c>
      <c r="C96" s="18" t="s">
        <v>73</v>
      </c>
      <c r="D96" s="26"/>
    </row>
    <row r="97" spans="2:4" ht="15.75" customHeight="1">
      <c r="B97" s="17">
        <v>315900255</v>
      </c>
      <c r="C97" s="18" t="s">
        <v>74</v>
      </c>
      <c r="D97" s="26"/>
    </row>
    <row r="98" spans="2:4" ht="15.75" customHeight="1">
      <c r="B98" s="17">
        <v>315900259</v>
      </c>
      <c r="C98" s="18" t="s">
        <v>75</v>
      </c>
      <c r="D98" s="26"/>
    </row>
    <row r="99" spans="2:4" ht="15.75" customHeight="1">
      <c r="B99" s="17">
        <v>315900256</v>
      </c>
      <c r="C99" s="18" t="s">
        <v>76</v>
      </c>
      <c r="D99" s="26"/>
    </row>
    <row r="100" spans="2:4" ht="15.75" customHeight="1">
      <c r="B100" s="17">
        <v>315900257</v>
      </c>
      <c r="C100" s="18" t="s">
        <v>77</v>
      </c>
      <c r="D100" s="26"/>
    </row>
    <row r="101" spans="2:4" ht="15.75" customHeight="1">
      <c r="B101" s="17">
        <v>315900258</v>
      </c>
      <c r="C101" s="18" t="s">
        <v>78</v>
      </c>
      <c r="D101" s="26"/>
    </row>
    <row r="102" spans="2:4" ht="15.75" customHeight="1">
      <c r="B102" s="17">
        <v>315900260</v>
      </c>
      <c r="C102" s="18" t="s">
        <v>79</v>
      </c>
      <c r="D102" s="26"/>
    </row>
    <row r="103" spans="2:4" ht="15.75" customHeight="1">
      <c r="B103" s="17">
        <v>315900261</v>
      </c>
      <c r="C103" s="18" t="s">
        <v>80</v>
      </c>
      <c r="D103" s="26"/>
    </row>
    <row r="104" spans="2:4" ht="15.75" customHeight="1">
      <c r="B104" s="17">
        <v>315900229</v>
      </c>
      <c r="C104" s="18" t="s">
        <v>81</v>
      </c>
      <c r="D104" s="26"/>
    </row>
    <row r="105" spans="2:4" ht="15.75" customHeight="1">
      <c r="B105" s="17">
        <v>315900189</v>
      </c>
      <c r="C105" s="18" t="s">
        <v>82</v>
      </c>
      <c r="D105" s="26"/>
    </row>
    <row r="106" spans="2:4" ht="15.75" customHeight="1">
      <c r="B106" s="17">
        <v>315900262</v>
      </c>
      <c r="C106" s="18" t="s">
        <v>83</v>
      </c>
      <c r="D106" s="26"/>
    </row>
    <row r="107" spans="2:4" ht="15.75" customHeight="1">
      <c r="B107" s="17">
        <v>315900263</v>
      </c>
      <c r="C107" s="18" t="s">
        <v>84</v>
      </c>
      <c r="D107" s="26"/>
    </row>
    <row r="108" spans="2:4" ht="15.75" customHeight="1">
      <c r="B108" s="17">
        <v>315900264</v>
      </c>
      <c r="C108" s="18" t="s">
        <v>85</v>
      </c>
      <c r="D108" s="26"/>
    </row>
    <row r="109" spans="2:4" ht="15.75" customHeight="1">
      <c r="B109" s="17">
        <v>315900073</v>
      </c>
      <c r="C109" s="18" t="s">
        <v>694</v>
      </c>
      <c r="D109" s="26"/>
    </row>
    <row r="110" spans="2:4" ht="15.75" customHeight="1">
      <c r="B110" s="17">
        <v>315900230</v>
      </c>
      <c r="C110" s="18" t="s">
        <v>86</v>
      </c>
      <c r="D110" s="26"/>
    </row>
    <row r="111" spans="2:4" ht="15.75" customHeight="1">
      <c r="B111" s="17">
        <v>315900299</v>
      </c>
      <c r="C111" s="18" t="s">
        <v>87</v>
      </c>
      <c r="D111" s="26"/>
    </row>
    <row r="112" spans="2:4" ht="15.75" customHeight="1">
      <c r="B112" s="17">
        <v>315900265</v>
      </c>
      <c r="C112" s="18" t="s">
        <v>88</v>
      </c>
      <c r="D112" s="26"/>
    </row>
    <row r="113" spans="2:4" ht="15.75" customHeight="1">
      <c r="B113" s="17">
        <v>315900163</v>
      </c>
      <c r="C113" s="18" t="s">
        <v>89</v>
      </c>
      <c r="D113" s="26"/>
    </row>
    <row r="114" spans="2:4" ht="15.75" customHeight="1">
      <c r="B114" s="17">
        <v>315900064</v>
      </c>
      <c r="C114" s="18" t="s">
        <v>684</v>
      </c>
      <c r="D114" s="26"/>
    </row>
    <row r="115" spans="2:4" ht="15.75" customHeight="1">
      <c r="B115" s="17">
        <v>315900063</v>
      </c>
      <c r="C115" s="18" t="s">
        <v>683</v>
      </c>
      <c r="D115" s="26"/>
    </row>
    <row r="116" spans="2:4" ht="15.75" customHeight="1">
      <c r="B116" s="17">
        <v>315900065</v>
      </c>
      <c r="C116" s="18" t="s">
        <v>685</v>
      </c>
      <c r="D116" s="26"/>
    </row>
    <row r="117" spans="2:4" ht="15.75" customHeight="1">
      <c r="B117" s="17">
        <v>315900268</v>
      </c>
      <c r="C117" s="18" t="s">
        <v>90</v>
      </c>
      <c r="D117" s="26"/>
    </row>
    <row r="118" spans="2:4" ht="15.75" customHeight="1">
      <c r="B118" s="17">
        <v>315900071</v>
      </c>
      <c r="C118" s="18" t="s">
        <v>692</v>
      </c>
      <c r="D118" s="26"/>
    </row>
    <row r="119" spans="2:4" ht="15.75" customHeight="1">
      <c r="B119" s="17">
        <v>315900191</v>
      </c>
      <c r="C119" s="18" t="s">
        <v>91</v>
      </c>
      <c r="D119" s="26"/>
    </row>
    <row r="120" spans="2:4" ht="15.75" customHeight="1">
      <c r="B120" s="17">
        <v>315900095</v>
      </c>
      <c r="C120" s="18" t="s">
        <v>702</v>
      </c>
      <c r="D120" s="26"/>
    </row>
    <row r="121" spans="2:4" ht="15.75" customHeight="1">
      <c r="B121" s="17">
        <v>315900096</v>
      </c>
      <c r="C121" s="18" t="s">
        <v>703</v>
      </c>
      <c r="D121" s="26"/>
    </row>
    <row r="122" spans="2:4" ht="15.75" customHeight="1">
      <c r="B122" s="17">
        <v>315900275</v>
      </c>
      <c r="C122" s="18" t="s">
        <v>92</v>
      </c>
      <c r="D122" s="26"/>
    </row>
    <row r="123" spans="2:4" ht="15.75" customHeight="1">
      <c r="B123" s="17">
        <v>315900276</v>
      </c>
      <c r="C123" s="18" t="s">
        <v>93</v>
      </c>
      <c r="D123" s="26"/>
    </row>
    <row r="124" spans="2:4" ht="15.75" customHeight="1">
      <c r="B124" s="17">
        <v>315900213</v>
      </c>
      <c r="C124" s="18" t="s">
        <v>94</v>
      </c>
      <c r="D124" s="26"/>
    </row>
    <row r="125" spans="2:4" ht="15.75" customHeight="1">
      <c r="B125" s="17">
        <v>315900269</v>
      </c>
      <c r="C125" s="18" t="s">
        <v>95</v>
      </c>
      <c r="D125" s="26"/>
    </row>
    <row r="126" spans="2:4" ht="15.75" customHeight="1">
      <c r="B126" s="17">
        <v>315900270</v>
      </c>
      <c r="C126" s="18" t="s">
        <v>96</v>
      </c>
      <c r="D126" s="26"/>
    </row>
    <row r="127" spans="2:4" ht="15.75" customHeight="1">
      <c r="B127" s="17">
        <v>315900271</v>
      </c>
      <c r="C127" s="18" t="s">
        <v>97</v>
      </c>
      <c r="D127" s="26"/>
    </row>
    <row r="128" spans="2:4" ht="15.75" customHeight="1">
      <c r="B128" s="17">
        <v>315900272</v>
      </c>
      <c r="C128" s="18" t="s">
        <v>98</v>
      </c>
      <c r="D128" s="26"/>
    </row>
    <row r="129" spans="2:4" ht="15.75" customHeight="1">
      <c r="B129" s="17">
        <v>315900273</v>
      </c>
      <c r="C129" s="18" t="s">
        <v>99</v>
      </c>
      <c r="D129" s="26"/>
    </row>
    <row r="130" spans="2:4" ht="15.75" customHeight="1">
      <c r="B130" s="17">
        <v>315900274</v>
      </c>
      <c r="C130" s="18" t="s">
        <v>100</v>
      </c>
      <c r="D130" s="26"/>
    </row>
    <row r="131" spans="2:4" ht="15.75" customHeight="1">
      <c r="B131" s="17">
        <v>315900070</v>
      </c>
      <c r="C131" s="18" t="s">
        <v>691</v>
      </c>
      <c r="D131" s="26"/>
    </row>
    <row r="132" spans="2:4" ht="15.75" customHeight="1">
      <c r="B132" s="17">
        <v>315900277</v>
      </c>
      <c r="C132" s="18" t="s">
        <v>101</v>
      </c>
      <c r="D132" s="26"/>
    </row>
    <row r="133" spans="2:4" ht="15.75" customHeight="1">
      <c r="B133" s="17">
        <v>315900278</v>
      </c>
      <c r="C133" s="18" t="s">
        <v>102</v>
      </c>
      <c r="D133" s="26"/>
    </row>
    <row r="134" spans="2:4" ht="15.75" customHeight="1">
      <c r="B134" s="17">
        <v>315900297</v>
      </c>
      <c r="C134" s="18" t="s">
        <v>103</v>
      </c>
      <c r="D134" s="26"/>
    </row>
    <row r="135" spans="2:4" ht="15.75" customHeight="1">
      <c r="B135" s="17">
        <v>315900279</v>
      </c>
      <c r="C135" s="18" t="s">
        <v>104</v>
      </c>
      <c r="D135" s="26"/>
    </row>
    <row r="136" spans="2:4" ht="15.75" customHeight="1">
      <c r="B136" s="17">
        <v>315900292</v>
      </c>
      <c r="C136" s="18" t="s">
        <v>105</v>
      </c>
      <c r="D136" s="26"/>
    </row>
    <row r="137" spans="2:4" ht="15.75" customHeight="1">
      <c r="B137" s="17">
        <v>315000240</v>
      </c>
      <c r="C137" s="18" t="s">
        <v>12</v>
      </c>
      <c r="D137" s="26"/>
    </row>
    <row r="138" spans="2:4" ht="15.75" customHeight="1">
      <c r="B138" s="17">
        <v>315900194</v>
      </c>
      <c r="C138" s="18" t="s">
        <v>106</v>
      </c>
      <c r="D138" s="26"/>
    </row>
    <row r="139" spans="2:4" ht="15.75" customHeight="1">
      <c r="B139" s="17">
        <v>315900212</v>
      </c>
      <c r="C139" s="18" t="s">
        <v>107</v>
      </c>
      <c r="D139" s="26"/>
    </row>
    <row r="140" spans="2:4" ht="15.75" customHeight="1">
      <c r="B140" s="17">
        <v>315000230</v>
      </c>
      <c r="C140" s="18" t="s">
        <v>108</v>
      </c>
      <c r="D140" s="26"/>
    </row>
    <row r="141" spans="2:4" ht="15.75" customHeight="1">
      <c r="B141" s="17">
        <v>315000235</v>
      </c>
      <c r="C141" s="18" t="s">
        <v>109</v>
      </c>
      <c r="D141" s="26"/>
    </row>
    <row r="142" spans="2:4" ht="15.75" customHeight="1">
      <c r="B142" s="17">
        <v>315000074</v>
      </c>
      <c r="C142" s="18" t="s">
        <v>695</v>
      </c>
      <c r="D142" s="26"/>
    </row>
    <row r="143" spans="2:4" ht="15.75" customHeight="1">
      <c r="B143" s="17">
        <v>315900192</v>
      </c>
      <c r="C143" s="18" t="s">
        <v>110</v>
      </c>
      <c r="D143" s="26"/>
    </row>
    <row r="144" spans="2:4" ht="15.75" customHeight="1">
      <c r="B144" s="17">
        <v>315900193</v>
      </c>
      <c r="C144" s="18" t="s">
        <v>111</v>
      </c>
      <c r="D144" s="26"/>
    </row>
    <row r="145" spans="2:4" ht="15.75" customHeight="1">
      <c r="B145" s="17">
        <v>315000248</v>
      </c>
      <c r="C145" s="18" t="s">
        <v>112</v>
      </c>
      <c r="D145" s="26"/>
    </row>
    <row r="146" spans="2:4" ht="15.75" customHeight="1">
      <c r="B146" s="17">
        <v>315900280</v>
      </c>
      <c r="C146" s="18" t="s">
        <v>113</v>
      </c>
      <c r="D146" s="26"/>
    </row>
    <row r="147" spans="2:4" ht="15.75" customHeight="1">
      <c r="B147" s="17">
        <v>315900197</v>
      </c>
      <c r="C147" s="18" t="s">
        <v>114</v>
      </c>
      <c r="D147" s="26"/>
    </row>
    <row r="148" spans="2:4" ht="15.75" customHeight="1">
      <c r="B148" s="17">
        <v>315900196</v>
      </c>
      <c r="C148" s="18" t="s">
        <v>115</v>
      </c>
      <c r="D148" s="26"/>
    </row>
    <row r="149" spans="2:4" ht="15.75" customHeight="1">
      <c r="B149" s="17">
        <v>315900195</v>
      </c>
      <c r="C149" s="18" t="s">
        <v>116</v>
      </c>
      <c r="D149" s="26"/>
    </row>
    <row r="150" spans="2:4" ht="15.75" customHeight="1">
      <c r="B150" s="17">
        <v>315900219</v>
      </c>
      <c r="C150" s="18" t="s">
        <v>117</v>
      </c>
      <c r="D150" s="26"/>
    </row>
    <row r="151" spans="2:4" ht="15.75" customHeight="1">
      <c r="B151" s="17">
        <v>315000250</v>
      </c>
      <c r="C151" s="18" t="s">
        <v>13</v>
      </c>
      <c r="D151" s="26"/>
    </row>
    <row r="152" spans="2:4" ht="15.75" customHeight="1">
      <c r="B152" s="17">
        <v>315900164</v>
      </c>
      <c r="C152" s="18" t="s">
        <v>118</v>
      </c>
      <c r="D152" s="26"/>
    </row>
    <row r="153" spans="2:4" ht="15.75" customHeight="1">
      <c r="B153" s="17">
        <v>315900199</v>
      </c>
      <c r="C153" s="18" t="s">
        <v>119</v>
      </c>
      <c r="D153" s="26"/>
    </row>
    <row r="154" spans="2:4" ht="15.75" customHeight="1">
      <c r="B154" s="17">
        <v>315900296</v>
      </c>
      <c r="C154" s="18" t="s">
        <v>120</v>
      </c>
      <c r="D154" s="26"/>
    </row>
    <row r="155" spans="2:4" ht="15.75" customHeight="1">
      <c r="B155" s="17">
        <v>315900173</v>
      </c>
      <c r="C155" s="18" t="s">
        <v>121</v>
      </c>
      <c r="D155" s="26"/>
    </row>
    <row r="156" spans="2:4" ht="15.75" customHeight="1">
      <c r="B156" s="17">
        <v>315900795</v>
      </c>
      <c r="C156" s="18" t="s">
        <v>122</v>
      </c>
      <c r="D156" s="26"/>
    </row>
    <row r="157" spans="2:4" ht="15.75" customHeight="1">
      <c r="B157" s="17">
        <v>315000273</v>
      </c>
      <c r="C157" s="18" t="s">
        <v>123</v>
      </c>
      <c r="D157" s="26"/>
    </row>
    <row r="158" spans="2:4" ht="15.75" customHeight="1">
      <c r="B158" s="17">
        <v>315900281</v>
      </c>
      <c r="C158" s="18" t="s">
        <v>124</v>
      </c>
      <c r="D158" s="26"/>
    </row>
    <row r="159" spans="2:4" ht="15.75" customHeight="1">
      <c r="B159" s="17">
        <v>315000305</v>
      </c>
      <c r="C159" s="18" t="s">
        <v>16</v>
      </c>
      <c r="D159" s="26"/>
    </row>
    <row r="160" spans="2:4" ht="15.75" customHeight="1">
      <c r="B160" s="17">
        <v>315900165</v>
      </c>
      <c r="C160" s="18" t="s">
        <v>125</v>
      </c>
      <c r="D160" s="26"/>
    </row>
    <row r="161" spans="2:4" ht="15.75" customHeight="1">
      <c r="B161" s="17">
        <v>315900232</v>
      </c>
      <c r="C161" s="18" t="s">
        <v>126</v>
      </c>
      <c r="D161" s="26"/>
    </row>
    <row r="162" spans="2:4" ht="15.75" customHeight="1">
      <c r="B162" s="17">
        <v>315900198</v>
      </c>
      <c r="C162" s="18" t="s">
        <v>127</v>
      </c>
      <c r="D162" s="26"/>
    </row>
    <row r="163" spans="2:4" ht="15.75" customHeight="1">
      <c r="B163" s="17">
        <v>315000310</v>
      </c>
      <c r="C163" s="18" t="s">
        <v>128</v>
      </c>
      <c r="D163" s="26"/>
    </row>
    <row r="164" spans="2:4" ht="15.75" customHeight="1">
      <c r="B164" s="17">
        <v>315900166</v>
      </c>
      <c r="C164" s="18" t="s">
        <v>129</v>
      </c>
      <c r="D164" s="26"/>
    </row>
    <row r="165" spans="2:4" ht="15.75" customHeight="1">
      <c r="B165" s="17">
        <v>315900215</v>
      </c>
      <c r="C165" s="18" t="s">
        <v>130</v>
      </c>
      <c r="D165" s="26"/>
    </row>
    <row r="166" spans="2:4" ht="15.75" customHeight="1">
      <c r="B166" s="17">
        <v>315900285</v>
      </c>
      <c r="C166" s="18" t="s">
        <v>131</v>
      </c>
      <c r="D166" s="26"/>
    </row>
    <row r="167" spans="2:4" ht="15.75" customHeight="1">
      <c r="B167" s="17">
        <v>315900286</v>
      </c>
      <c r="C167" s="18" t="s">
        <v>132</v>
      </c>
      <c r="D167" s="26"/>
    </row>
    <row r="168" spans="2:4" ht="15.75" customHeight="1">
      <c r="B168" s="17">
        <v>315900287</v>
      </c>
      <c r="C168" s="18" t="s">
        <v>133</v>
      </c>
      <c r="D168" s="26"/>
    </row>
    <row r="169" spans="2:4" ht="15.75" customHeight="1">
      <c r="B169" s="17">
        <v>315900291</v>
      </c>
      <c r="C169" s="18" t="s">
        <v>134</v>
      </c>
      <c r="D169" s="26"/>
    </row>
    <row r="170" spans="2:4" ht="15.75" customHeight="1">
      <c r="B170" s="17">
        <v>315900231</v>
      </c>
      <c r="C170" s="18" t="s">
        <v>135</v>
      </c>
      <c r="D170" s="26"/>
    </row>
    <row r="171" spans="2:4" ht="15.75" customHeight="1">
      <c r="B171" s="17">
        <v>315900234</v>
      </c>
      <c r="C171" s="18" t="s">
        <v>136</v>
      </c>
      <c r="D171" s="26"/>
    </row>
    <row r="172" spans="2:4" ht="15.75" customHeight="1">
      <c r="B172" s="17">
        <v>315000325</v>
      </c>
      <c r="C172" s="18" t="s">
        <v>137</v>
      </c>
      <c r="D172" s="26"/>
    </row>
    <row r="173" spans="2:4" ht="15.75" customHeight="1">
      <c r="B173" s="17">
        <v>315000330</v>
      </c>
      <c r="C173" s="18" t="s">
        <v>138</v>
      </c>
      <c r="D173" s="26"/>
    </row>
    <row r="174" spans="2:4" ht="15.75" customHeight="1">
      <c r="B174" s="17">
        <v>315000335</v>
      </c>
      <c r="C174" s="18" t="s">
        <v>139</v>
      </c>
      <c r="D174" s="26"/>
    </row>
    <row r="175" spans="2:4" ht="15.75" customHeight="1">
      <c r="B175" s="17">
        <v>315000350</v>
      </c>
      <c r="C175" s="18" t="s">
        <v>140</v>
      </c>
      <c r="D175" s="26"/>
    </row>
    <row r="176" spans="2:4" ht="15.75" customHeight="1">
      <c r="B176" s="17">
        <v>315900233</v>
      </c>
      <c r="C176" s="18" t="s">
        <v>141</v>
      </c>
      <c r="D176" s="26"/>
    </row>
    <row r="177" spans="2:4" ht="15.75" customHeight="1">
      <c r="B177" s="17">
        <v>315900295</v>
      </c>
      <c r="C177" s="18" t="s">
        <v>142</v>
      </c>
      <c r="D177" s="26"/>
    </row>
    <row r="178" spans="2:4" ht="15.75" customHeight="1">
      <c r="B178" s="17">
        <v>315900167</v>
      </c>
      <c r="C178" s="18" t="s">
        <v>143</v>
      </c>
      <c r="D178" s="26"/>
    </row>
    <row r="179" spans="2:4" ht="15.75" customHeight="1">
      <c r="B179" s="17">
        <v>315900294</v>
      </c>
      <c r="C179" s="18" t="s">
        <v>144</v>
      </c>
      <c r="D179" s="26"/>
    </row>
    <row r="180" spans="2:4" ht="15.75" customHeight="1">
      <c r="B180" s="17">
        <v>315900203</v>
      </c>
      <c r="C180" s="18" t="s">
        <v>145</v>
      </c>
      <c r="D180" s="26"/>
    </row>
    <row r="181" spans="2:4" ht="15.75" customHeight="1">
      <c r="B181" s="17">
        <v>315000380</v>
      </c>
      <c r="C181" s="18" t="s">
        <v>146</v>
      </c>
      <c r="D181" s="26"/>
    </row>
    <row r="182" spans="2:4" ht="15.75" customHeight="1">
      <c r="B182" s="17">
        <v>315900168</v>
      </c>
      <c r="C182" s="18" t="s">
        <v>147</v>
      </c>
      <c r="D182" s="26"/>
    </row>
    <row r="183" spans="2:4" ht="15.75" customHeight="1">
      <c r="B183" s="17">
        <v>315000397</v>
      </c>
      <c r="C183" s="18" t="s">
        <v>148</v>
      </c>
      <c r="D183" s="26"/>
    </row>
    <row r="184" spans="2:4" ht="15.75" customHeight="1">
      <c r="B184" s="17">
        <v>315900235</v>
      </c>
      <c r="C184" s="18" t="s">
        <v>149</v>
      </c>
      <c r="D184" s="26"/>
    </row>
    <row r="185" spans="2:4" ht="15.75" customHeight="1">
      <c r="B185" s="17">
        <v>315900202</v>
      </c>
      <c r="C185" s="18" t="s">
        <v>150</v>
      </c>
      <c r="D185" s="26"/>
    </row>
    <row r="186" spans="2:4" ht="15.75" customHeight="1">
      <c r="B186" s="17">
        <v>315900201</v>
      </c>
      <c r="C186" s="18" t="s">
        <v>151</v>
      </c>
      <c r="D186" s="26"/>
    </row>
    <row r="187" spans="2:4" ht="15.75" customHeight="1">
      <c r="B187" s="17">
        <v>315900200</v>
      </c>
      <c r="C187" s="18" t="s">
        <v>152</v>
      </c>
      <c r="D187" s="26"/>
    </row>
    <row r="188" spans="2:4" ht="15.75" customHeight="1">
      <c r="B188" s="17">
        <v>315000413</v>
      </c>
      <c r="C188" s="18" t="s">
        <v>153</v>
      </c>
      <c r="D188" s="26"/>
    </row>
    <row r="189" spans="2:4" ht="15.75" customHeight="1">
      <c r="B189" s="17">
        <v>315900236</v>
      </c>
      <c r="C189" s="18" t="s">
        <v>154</v>
      </c>
      <c r="D189" s="26"/>
    </row>
    <row r="190" spans="2:4" ht="15.75" customHeight="1">
      <c r="B190" s="17">
        <v>315000416</v>
      </c>
      <c r="C190" s="18" t="s">
        <v>155</v>
      </c>
      <c r="D190" s="26"/>
    </row>
    <row r="191" spans="2:4" ht="15.75" customHeight="1">
      <c r="B191" s="17">
        <v>315900216</v>
      </c>
      <c r="C191" s="18" t="s">
        <v>156</v>
      </c>
      <c r="D191" s="26"/>
    </row>
    <row r="192" spans="2:4" ht="15.75" customHeight="1">
      <c r="B192" s="17">
        <v>315900176</v>
      </c>
      <c r="C192" s="18" t="s">
        <v>157</v>
      </c>
      <c r="D192" s="26"/>
    </row>
    <row r="193" spans="2:4" ht="15.75" customHeight="1">
      <c r="B193" s="17">
        <v>315900846</v>
      </c>
      <c r="C193" s="18" t="s">
        <v>672</v>
      </c>
      <c r="D193" s="26"/>
    </row>
    <row r="194" spans="2:4" ht="15.75" customHeight="1">
      <c r="B194" s="17">
        <v>315900847</v>
      </c>
      <c r="C194" s="18" t="s">
        <v>673</v>
      </c>
      <c r="D194" s="26"/>
    </row>
    <row r="195" spans="2:4" ht="15.75" customHeight="1">
      <c r="B195" s="17">
        <v>315900848</v>
      </c>
      <c r="C195" s="18" t="s">
        <v>674</v>
      </c>
      <c r="D195" s="26"/>
    </row>
    <row r="196" spans="2:4" ht="15.75" customHeight="1">
      <c r="B196" s="17">
        <v>315900849</v>
      </c>
      <c r="C196" s="18" t="s">
        <v>676</v>
      </c>
      <c r="D196" s="26"/>
    </row>
    <row r="197" spans="2:4" ht="15.75" customHeight="1">
      <c r="B197" s="17">
        <v>315900850</v>
      </c>
      <c r="C197" s="18" t="s">
        <v>675</v>
      </c>
      <c r="D197" s="26"/>
    </row>
    <row r="198" spans="2:4" ht="15.75" customHeight="1">
      <c r="B198" s="17">
        <v>315900289</v>
      </c>
      <c r="C198" s="18" t="s">
        <v>158</v>
      </c>
      <c r="D198" s="26"/>
    </row>
    <row r="199" spans="2:4" ht="15.75" customHeight="1">
      <c r="B199" s="17">
        <v>315900218</v>
      </c>
      <c r="C199" s="18" t="s">
        <v>159</v>
      </c>
      <c r="D199" s="26"/>
    </row>
    <row r="200" spans="2:4" ht="15.75" customHeight="1">
      <c r="B200" s="17">
        <v>315900217</v>
      </c>
      <c r="C200" s="18" t="s">
        <v>160</v>
      </c>
      <c r="D200" s="26"/>
    </row>
    <row r="201" spans="2:4" ht="15.75" customHeight="1">
      <c r="B201" s="17">
        <v>315900206</v>
      </c>
      <c r="C201" s="18" t="s">
        <v>161</v>
      </c>
      <c r="D201" s="26"/>
    </row>
    <row r="202" spans="2:4" ht="15.75" customHeight="1">
      <c r="B202" s="17">
        <v>315900169</v>
      </c>
      <c r="C202" s="18" t="s">
        <v>162</v>
      </c>
      <c r="D202" s="26"/>
    </row>
    <row r="203" spans="2:4" ht="15.75" customHeight="1">
      <c r="B203" s="17">
        <v>315900205</v>
      </c>
      <c r="C203" s="18" t="s">
        <v>163</v>
      </c>
      <c r="D203" s="26"/>
    </row>
    <row r="204" spans="2:4" ht="15.75" customHeight="1">
      <c r="B204" s="17">
        <v>315900845</v>
      </c>
      <c r="C204" s="18" t="s">
        <v>671</v>
      </c>
      <c r="D204" s="26"/>
    </row>
    <row r="205" spans="2:4" ht="15.75" customHeight="1">
      <c r="B205" s="17">
        <v>315900220</v>
      </c>
      <c r="C205" s="18" t="s">
        <v>164</v>
      </c>
      <c r="D205" s="26"/>
    </row>
    <row r="206" spans="2:4" ht="15.75" customHeight="1">
      <c r="B206" s="17">
        <v>315900204</v>
      </c>
      <c r="C206" s="18" t="s">
        <v>165</v>
      </c>
      <c r="D206" s="26"/>
    </row>
    <row r="207" spans="2:4" ht="15.75" customHeight="1">
      <c r="B207" s="53" t="s">
        <v>11</v>
      </c>
      <c r="C207" s="54"/>
      <c r="D207" s="55"/>
    </row>
    <row r="208" spans="2:4" ht="15.75" customHeight="1">
      <c r="B208" s="17">
        <v>315900508</v>
      </c>
      <c r="C208" s="18" t="s">
        <v>166</v>
      </c>
      <c r="D208" s="26"/>
    </row>
    <row r="209" spans="2:4" ht="15.75" customHeight="1">
      <c r="B209" s="17">
        <v>315900816</v>
      </c>
      <c r="C209" s="18" t="s">
        <v>592</v>
      </c>
      <c r="D209" s="26"/>
    </row>
    <row r="210" spans="2:4" ht="15.75" customHeight="1">
      <c r="B210" s="17">
        <v>315900692</v>
      </c>
      <c r="C210" s="18" t="s">
        <v>167</v>
      </c>
      <c r="D210" s="26"/>
    </row>
    <row r="211" spans="2:4" ht="15.75" customHeight="1">
      <c r="B211" s="17">
        <v>315900690</v>
      </c>
      <c r="C211" s="18" t="s">
        <v>168</v>
      </c>
      <c r="D211" s="26"/>
    </row>
    <row r="212" spans="2:4" ht="15.75" customHeight="1">
      <c r="B212" s="17">
        <v>315900509</v>
      </c>
      <c r="C212" s="18" t="s">
        <v>169</v>
      </c>
      <c r="D212" s="26"/>
    </row>
    <row r="213" spans="2:4" ht="15.75" customHeight="1">
      <c r="B213" s="17">
        <v>315900691</v>
      </c>
      <c r="C213" s="18" t="s">
        <v>170</v>
      </c>
      <c r="D213" s="26"/>
    </row>
    <row r="214" spans="2:4" ht="15.75" customHeight="1">
      <c r="B214" s="17">
        <v>315900511</v>
      </c>
      <c r="C214" s="18" t="s">
        <v>171</v>
      </c>
      <c r="D214" s="26"/>
    </row>
    <row r="215" spans="2:4" ht="15.75" customHeight="1">
      <c r="B215" s="17">
        <v>315900512</v>
      </c>
      <c r="C215" s="18" t="s">
        <v>172</v>
      </c>
      <c r="D215" s="26"/>
    </row>
    <row r="216" spans="2:4" ht="15.75" customHeight="1">
      <c r="B216" s="17">
        <v>315900527</v>
      </c>
      <c r="C216" s="18" t="s">
        <v>173</v>
      </c>
      <c r="D216" s="26"/>
    </row>
    <row r="217" spans="2:4" ht="15.75" customHeight="1">
      <c r="B217" s="17">
        <v>315900611</v>
      </c>
      <c r="C217" s="18" t="s">
        <v>174</v>
      </c>
      <c r="D217" s="26"/>
    </row>
    <row r="218" spans="2:4" ht="15.75" customHeight="1">
      <c r="B218" s="17">
        <v>315900612</v>
      </c>
      <c r="C218" s="18" t="s">
        <v>175</v>
      </c>
      <c r="D218" s="26"/>
    </row>
    <row r="219" spans="2:4" ht="15.75" customHeight="1">
      <c r="B219" s="17">
        <v>315900614</v>
      </c>
      <c r="C219" s="18" t="s">
        <v>176</v>
      </c>
      <c r="D219" s="26"/>
    </row>
    <row r="220" spans="2:4" ht="15.75" customHeight="1">
      <c r="B220" s="17">
        <v>315900615</v>
      </c>
      <c r="C220" s="18" t="s">
        <v>177</v>
      </c>
      <c r="D220" s="26"/>
    </row>
    <row r="221" spans="2:4" ht="15.75" customHeight="1">
      <c r="B221" s="17">
        <v>315900610</v>
      </c>
      <c r="C221" s="18" t="s">
        <v>178</v>
      </c>
      <c r="D221" s="26"/>
    </row>
    <row r="222" spans="2:4" ht="15.75" customHeight="1">
      <c r="B222" s="17" t="s">
        <v>179</v>
      </c>
      <c r="C222" s="18" t="s">
        <v>180</v>
      </c>
      <c r="D222" s="26"/>
    </row>
    <row r="223" spans="2:4" ht="15.75" customHeight="1">
      <c r="B223" s="17">
        <v>315900616</v>
      </c>
      <c r="C223" s="18" t="s">
        <v>181</v>
      </c>
      <c r="D223" s="26"/>
    </row>
    <row r="224" spans="2:4" ht="15.75" customHeight="1">
      <c r="B224" s="17">
        <v>315900727</v>
      </c>
      <c r="C224" s="18" t="s">
        <v>182</v>
      </c>
      <c r="D224" s="26"/>
    </row>
    <row r="225" spans="2:4" ht="15.75" customHeight="1">
      <c r="B225" s="17">
        <v>315900728</v>
      </c>
      <c r="C225" s="18" t="s">
        <v>183</v>
      </c>
      <c r="D225" s="26"/>
    </row>
    <row r="226" spans="2:4" ht="15.75" customHeight="1">
      <c r="B226" s="17">
        <v>315900492</v>
      </c>
      <c r="C226" s="18" t="s">
        <v>184</v>
      </c>
      <c r="D226" s="26"/>
    </row>
    <row r="227" spans="2:4" ht="15.75" customHeight="1">
      <c r="B227" s="17">
        <v>315900493</v>
      </c>
      <c r="C227" s="18" t="s">
        <v>185</v>
      </c>
      <c r="D227" s="26"/>
    </row>
    <row r="228" spans="2:4" ht="15.75" customHeight="1">
      <c r="B228" s="17">
        <v>315900494</v>
      </c>
      <c r="C228" s="18" t="s">
        <v>186</v>
      </c>
      <c r="D228" s="26"/>
    </row>
    <row r="229" spans="2:4" ht="15.75" customHeight="1">
      <c r="B229" s="31">
        <v>315900806</v>
      </c>
      <c r="C229" s="32" t="s">
        <v>593</v>
      </c>
      <c r="D229" s="33"/>
    </row>
    <row r="230" spans="2:4" ht="15.75" customHeight="1">
      <c r="B230" s="17">
        <v>315900495</v>
      </c>
      <c r="C230" s="18" t="s">
        <v>187</v>
      </c>
      <c r="D230" s="26"/>
    </row>
    <row r="231" spans="2:4" ht="15.75" customHeight="1">
      <c r="B231" s="17">
        <v>315900496</v>
      </c>
      <c r="C231" s="18" t="s">
        <v>188</v>
      </c>
      <c r="D231" s="26"/>
    </row>
    <row r="232" spans="2:4" ht="15.75" customHeight="1">
      <c r="B232" s="17">
        <v>315900362</v>
      </c>
      <c r="C232" s="18" t="s">
        <v>189</v>
      </c>
      <c r="D232" s="26"/>
    </row>
    <row r="233" spans="2:4" ht="15.75" customHeight="1">
      <c r="B233" s="17">
        <v>315900497</v>
      </c>
      <c r="C233" s="18" t="s">
        <v>190</v>
      </c>
      <c r="D233" s="26"/>
    </row>
    <row r="234" spans="2:4" ht="15.75" customHeight="1">
      <c r="B234" s="17">
        <v>315900743</v>
      </c>
      <c r="C234" s="18" t="s">
        <v>191</v>
      </c>
      <c r="D234" s="26"/>
    </row>
    <row r="235" spans="2:4" ht="15.75" customHeight="1">
      <c r="B235" s="31">
        <v>315900891</v>
      </c>
      <c r="C235" s="32" t="s">
        <v>913</v>
      </c>
      <c r="D235" s="33"/>
    </row>
    <row r="236" spans="2:4" ht="15.75" customHeight="1">
      <c r="B236" s="17">
        <v>315900464</v>
      </c>
      <c r="C236" s="18" t="s">
        <v>192</v>
      </c>
      <c r="D236" s="26"/>
    </row>
    <row r="237" spans="2:4" ht="15.75" customHeight="1">
      <c r="B237" s="17">
        <v>315900498</v>
      </c>
      <c r="C237" s="18" t="s">
        <v>193</v>
      </c>
      <c r="D237" s="26"/>
    </row>
    <row r="238" spans="2:4" ht="15.75" customHeight="1">
      <c r="B238" s="17">
        <v>315900111</v>
      </c>
      <c r="C238" s="18" t="s">
        <v>718</v>
      </c>
      <c r="D238" s="26"/>
    </row>
    <row r="239" spans="2:4" ht="15.75" customHeight="1">
      <c r="B239" s="31">
        <v>315900395</v>
      </c>
      <c r="C239" s="32" t="s">
        <v>594</v>
      </c>
      <c r="D239" s="33"/>
    </row>
    <row r="240" spans="2:4" ht="15.75" customHeight="1">
      <c r="B240" s="17">
        <v>315900794</v>
      </c>
      <c r="C240" s="18" t="s">
        <v>595</v>
      </c>
      <c r="D240" s="26"/>
    </row>
    <row r="241" spans="2:4" ht="15.75" customHeight="1">
      <c r="B241" s="31">
        <v>315900860</v>
      </c>
      <c r="C241" s="32" t="s">
        <v>877</v>
      </c>
      <c r="D241" s="33"/>
    </row>
    <row r="242" spans="2:4" ht="15.75" customHeight="1">
      <c r="B242" s="17">
        <v>315900415</v>
      </c>
      <c r="C242" s="18" t="s">
        <v>194</v>
      </c>
      <c r="D242" s="26"/>
    </row>
    <row r="243" spans="2:4" ht="15.75" customHeight="1">
      <c r="B243" s="17">
        <v>315900396</v>
      </c>
      <c r="C243" s="18" t="s">
        <v>195</v>
      </c>
      <c r="D243" s="26"/>
    </row>
    <row r="244" spans="2:4" ht="15.75" customHeight="1">
      <c r="B244" s="31">
        <v>315900394</v>
      </c>
      <c r="C244" s="32" t="s">
        <v>596</v>
      </c>
      <c r="D244" s="33"/>
    </row>
    <row r="245" spans="2:4" ht="15.75" customHeight="1">
      <c r="B245" s="17">
        <v>315900514</v>
      </c>
      <c r="C245" s="18" t="s">
        <v>196</v>
      </c>
      <c r="D245" s="26"/>
    </row>
    <row r="246" spans="2:4" ht="15.75" customHeight="1">
      <c r="B246" s="17">
        <v>315900501</v>
      </c>
      <c r="C246" s="18" t="s">
        <v>197</v>
      </c>
      <c r="D246" s="26"/>
    </row>
    <row r="247" spans="2:4" ht="15.75" customHeight="1">
      <c r="B247" s="17">
        <v>315900810</v>
      </c>
      <c r="C247" s="18" t="s">
        <v>597</v>
      </c>
      <c r="D247" s="26"/>
    </row>
    <row r="248" spans="2:4" ht="15.75" customHeight="1">
      <c r="B248" s="31">
        <v>315900828</v>
      </c>
      <c r="C248" s="32" t="s">
        <v>598</v>
      </c>
      <c r="D248" s="33"/>
    </row>
    <row r="249" spans="2:4" ht="15.75" customHeight="1">
      <c r="B249" s="17">
        <v>315900502</v>
      </c>
      <c r="C249" s="18" t="s">
        <v>198</v>
      </c>
      <c r="D249" s="26"/>
    </row>
    <row r="250" spans="2:4" ht="15.75" customHeight="1">
      <c r="B250" s="17">
        <v>315900503</v>
      </c>
      <c r="C250" s="18" t="s">
        <v>199</v>
      </c>
      <c r="D250" s="26"/>
    </row>
    <row r="251" spans="2:4" ht="15.75" customHeight="1">
      <c r="B251" s="17">
        <v>315900504</v>
      </c>
      <c r="C251" s="18" t="s">
        <v>200</v>
      </c>
      <c r="D251" s="26"/>
    </row>
    <row r="252" spans="2:4" ht="15.75" customHeight="1">
      <c r="B252" s="17" t="s">
        <v>895</v>
      </c>
      <c r="C252" s="18" t="s">
        <v>896</v>
      </c>
      <c r="D252" s="26"/>
    </row>
    <row r="253" spans="2:4" ht="15.75" customHeight="1">
      <c r="B253" s="34">
        <v>315900834</v>
      </c>
      <c r="C253" s="35" t="s">
        <v>582</v>
      </c>
      <c r="D253" s="36"/>
    </row>
    <row r="254" spans="2:4" ht="15.75" customHeight="1">
      <c r="B254" s="31">
        <v>315900784</v>
      </c>
      <c r="C254" s="32" t="s">
        <v>599</v>
      </c>
      <c r="D254" s="33"/>
    </row>
    <row r="255" spans="2:4" ht="15.75" customHeight="1">
      <c r="B255" s="31">
        <v>315900393</v>
      </c>
      <c r="C255" s="32" t="s">
        <v>600</v>
      </c>
      <c r="D255" s="33"/>
    </row>
    <row r="256" spans="2:4" ht="15.75" customHeight="1">
      <c r="B256" s="17">
        <v>315900505</v>
      </c>
      <c r="C256" s="18" t="s">
        <v>201</v>
      </c>
      <c r="D256" s="26"/>
    </row>
    <row r="257" spans="2:4" ht="15.75" customHeight="1">
      <c r="B257" s="17">
        <v>315900414</v>
      </c>
      <c r="C257" s="18" t="s">
        <v>202</v>
      </c>
      <c r="D257" s="26"/>
    </row>
    <row r="258" spans="2:4" ht="15.75" customHeight="1">
      <c r="B258" s="17">
        <v>315900791</v>
      </c>
      <c r="C258" s="18" t="s">
        <v>203</v>
      </c>
      <c r="D258" s="26"/>
    </row>
    <row r="259" spans="2:4" ht="15.75" customHeight="1">
      <c r="B259" s="17">
        <v>315900363</v>
      </c>
      <c r="C259" s="18" t="s">
        <v>204</v>
      </c>
      <c r="D259" s="26"/>
    </row>
    <row r="260" spans="2:4" ht="15.75" customHeight="1">
      <c r="B260" s="17">
        <v>315900499</v>
      </c>
      <c r="C260" s="18" t="s">
        <v>205</v>
      </c>
      <c r="D260" s="26"/>
    </row>
    <row r="261" spans="2:4" ht="15.75" customHeight="1">
      <c r="B261" s="17">
        <v>315900839</v>
      </c>
      <c r="C261" s="18" t="s">
        <v>660</v>
      </c>
      <c r="D261" s="26"/>
    </row>
    <row r="262" spans="2:4" ht="15.75" customHeight="1">
      <c r="B262" s="31">
        <v>315900783</v>
      </c>
      <c r="C262" s="32" t="s">
        <v>601</v>
      </c>
      <c r="D262" s="33"/>
    </row>
    <row r="263" spans="2:4" ht="15.75" customHeight="1">
      <c r="B263" s="31">
        <v>315900792</v>
      </c>
      <c r="C263" s="32" t="s">
        <v>602</v>
      </c>
      <c r="D263" s="33"/>
    </row>
    <row r="264" spans="2:4" ht="15.75" customHeight="1">
      <c r="B264" s="17">
        <v>315900507</v>
      </c>
      <c r="C264" s="18" t="s">
        <v>206</v>
      </c>
      <c r="D264" s="26"/>
    </row>
    <row r="265" spans="2:4" ht="15.75" customHeight="1">
      <c r="B265" s="17">
        <v>315900726</v>
      </c>
      <c r="C265" s="18" t="s">
        <v>207</v>
      </c>
      <c r="D265" s="26"/>
    </row>
    <row r="266" spans="2:4" ht="15.75" customHeight="1">
      <c r="B266" s="17">
        <v>315900416</v>
      </c>
      <c r="C266" s="18" t="s">
        <v>208</v>
      </c>
      <c r="D266" s="26"/>
    </row>
    <row r="267" spans="2:4" ht="15.75" customHeight="1">
      <c r="B267" s="17">
        <v>315900528</v>
      </c>
      <c r="C267" s="18" t="s">
        <v>209</v>
      </c>
      <c r="D267" s="26"/>
    </row>
    <row r="268" spans="2:4" ht="15.75" customHeight="1">
      <c r="B268" s="17">
        <v>315900364</v>
      </c>
      <c r="C268" s="18" t="s">
        <v>689</v>
      </c>
      <c r="D268" s="26"/>
    </row>
    <row r="269" spans="2:4" ht="15.75" customHeight="1">
      <c r="B269" s="17">
        <v>315900068</v>
      </c>
      <c r="C269" s="18" t="s">
        <v>688</v>
      </c>
      <c r="D269" s="26"/>
    </row>
    <row r="270" spans="2:4" ht="15.75" customHeight="1">
      <c r="B270" s="17">
        <v>315900069</v>
      </c>
      <c r="C270" s="18" t="s">
        <v>690</v>
      </c>
      <c r="D270" s="26"/>
    </row>
    <row r="271" spans="2:4" ht="15.75" customHeight="1">
      <c r="B271" s="17">
        <v>315900888</v>
      </c>
      <c r="C271" s="18" t="s">
        <v>910</v>
      </c>
      <c r="D271" s="26"/>
    </row>
    <row r="272" spans="2:4" ht="15.75" customHeight="1">
      <c r="B272" s="17">
        <v>315900695</v>
      </c>
      <c r="C272" s="18" t="s">
        <v>210</v>
      </c>
      <c r="D272" s="26"/>
    </row>
    <row r="273" spans="2:4" ht="15.75" customHeight="1">
      <c r="B273" s="17">
        <v>315900694</v>
      </c>
      <c r="C273" s="18" t="s">
        <v>211</v>
      </c>
      <c r="D273" s="26"/>
    </row>
    <row r="274" spans="2:4" ht="15.75" customHeight="1">
      <c r="B274" s="17">
        <v>315900693</v>
      </c>
      <c r="C274" s="18" t="s">
        <v>212</v>
      </c>
      <c r="D274" s="26"/>
    </row>
    <row r="275" spans="2:4" ht="15.75" customHeight="1">
      <c r="B275" s="17">
        <v>315900531</v>
      </c>
      <c r="C275" s="18" t="s">
        <v>213</v>
      </c>
      <c r="D275" s="26"/>
    </row>
    <row r="276" spans="2:4" ht="15.75" customHeight="1">
      <c r="B276" s="17">
        <v>315900533</v>
      </c>
      <c r="C276" s="18" t="s">
        <v>214</v>
      </c>
      <c r="D276" s="26"/>
    </row>
    <row r="277" spans="2:4" ht="15.75" customHeight="1">
      <c r="B277" s="17">
        <v>315900535</v>
      </c>
      <c r="C277" s="18" t="s">
        <v>215</v>
      </c>
      <c r="D277" s="26"/>
    </row>
    <row r="278" spans="2:4" ht="15.75" customHeight="1">
      <c r="B278" s="17">
        <v>315900534</v>
      </c>
      <c r="C278" s="18" t="s">
        <v>216</v>
      </c>
      <c r="D278" s="26"/>
    </row>
    <row r="279" spans="2:4" ht="15.75" customHeight="1">
      <c r="B279" s="17">
        <v>315900532</v>
      </c>
      <c r="C279" s="18" t="s">
        <v>217</v>
      </c>
      <c r="D279" s="26"/>
    </row>
    <row r="280" spans="2:4" ht="15.75" customHeight="1">
      <c r="B280" s="17">
        <v>315900398</v>
      </c>
      <c r="C280" s="18" t="s">
        <v>218</v>
      </c>
      <c r="D280" s="26"/>
    </row>
    <row r="281" spans="2:4" ht="15.75" customHeight="1">
      <c r="B281" s="17">
        <v>315900536</v>
      </c>
      <c r="C281" s="18" t="s">
        <v>219</v>
      </c>
      <c r="D281" s="26"/>
    </row>
    <row r="282" spans="2:4" ht="15.75" customHeight="1">
      <c r="B282" s="17">
        <v>315900832</v>
      </c>
      <c r="C282" s="18" t="s">
        <v>658</v>
      </c>
      <c r="D282" s="26"/>
    </row>
    <row r="283" spans="2:4" ht="15.75" customHeight="1">
      <c r="B283" s="17">
        <v>315900701</v>
      </c>
      <c r="C283" s="18" t="s">
        <v>220</v>
      </c>
      <c r="D283" s="26"/>
    </row>
    <row r="284" spans="2:4" ht="15.75" customHeight="1">
      <c r="B284" s="17">
        <v>315900600</v>
      </c>
      <c r="C284" s="18" t="s">
        <v>221</v>
      </c>
      <c r="D284" s="26"/>
    </row>
    <row r="285" spans="2:4" ht="15.75" customHeight="1">
      <c r="B285" s="17">
        <v>315900537</v>
      </c>
      <c r="C285" s="18" t="s">
        <v>222</v>
      </c>
      <c r="D285" s="26"/>
    </row>
    <row r="286" spans="2:4" ht="15.75" customHeight="1">
      <c r="B286" s="17">
        <v>315900002</v>
      </c>
      <c r="C286" s="18" t="s">
        <v>681</v>
      </c>
      <c r="D286" s="26"/>
    </row>
    <row r="287" spans="2:4" ht="15.75" customHeight="1">
      <c r="B287" s="17">
        <v>315900001</v>
      </c>
      <c r="C287" s="18" t="s">
        <v>680</v>
      </c>
      <c r="D287" s="26"/>
    </row>
    <row r="288" spans="2:4" ht="15.75" customHeight="1">
      <c r="B288" s="17">
        <v>315900539</v>
      </c>
      <c r="C288" s="18" t="s">
        <v>223</v>
      </c>
      <c r="D288" s="26"/>
    </row>
    <row r="289" spans="2:4" ht="15.75" customHeight="1">
      <c r="B289" s="17">
        <v>315900540</v>
      </c>
      <c r="C289" s="18" t="s">
        <v>224</v>
      </c>
      <c r="D289" s="26"/>
    </row>
    <row r="290" spans="2:4" ht="15.75" customHeight="1">
      <c r="B290" s="17">
        <v>315900541</v>
      </c>
      <c r="C290" s="18" t="s">
        <v>225</v>
      </c>
      <c r="D290" s="26"/>
    </row>
    <row r="291" spans="2:4" ht="15.75" customHeight="1">
      <c r="B291" s="17">
        <v>315900697</v>
      </c>
      <c r="C291" s="18" t="s">
        <v>226</v>
      </c>
      <c r="D291" s="26"/>
    </row>
    <row r="292" spans="2:4" ht="15.75" customHeight="1">
      <c r="B292" s="17">
        <v>315900700</v>
      </c>
      <c r="C292" s="18" t="s">
        <v>227</v>
      </c>
      <c r="D292" s="26"/>
    </row>
    <row r="293" spans="2:4" ht="15.75" customHeight="1">
      <c r="B293" s="17">
        <v>315900699</v>
      </c>
      <c r="C293" s="18" t="s">
        <v>228</v>
      </c>
      <c r="D293" s="26"/>
    </row>
    <row r="294" spans="2:4" ht="15.75" customHeight="1">
      <c r="B294" s="17">
        <v>315900698</v>
      </c>
      <c r="C294" s="18" t="s">
        <v>229</v>
      </c>
      <c r="D294" s="26"/>
    </row>
    <row r="295" spans="2:4" ht="15.75" customHeight="1">
      <c r="B295" s="17">
        <v>315900696</v>
      </c>
      <c r="C295" s="18" t="s">
        <v>230</v>
      </c>
      <c r="D295" s="26"/>
    </row>
    <row r="296" spans="2:4" ht="15.75" customHeight="1">
      <c r="B296" s="17">
        <v>315900542</v>
      </c>
      <c r="C296" s="18" t="s">
        <v>231</v>
      </c>
      <c r="D296" s="26"/>
    </row>
    <row r="297" spans="2:4" ht="15.75" customHeight="1">
      <c r="B297" s="17">
        <v>315900538</v>
      </c>
      <c r="C297" s="18" t="s">
        <v>232</v>
      </c>
      <c r="D297" s="26"/>
    </row>
    <row r="298" spans="2:4" ht="15.75" customHeight="1">
      <c r="B298" s="17">
        <v>315900003</v>
      </c>
      <c r="C298" s="18" t="s">
        <v>682</v>
      </c>
      <c r="D298" s="26"/>
    </row>
    <row r="299" spans="2:4" ht="15.75" customHeight="1">
      <c r="B299" s="17">
        <v>315900543</v>
      </c>
      <c r="C299" s="18" t="s">
        <v>233</v>
      </c>
      <c r="D299" s="26"/>
    </row>
    <row r="300" spans="2:4" ht="15.75" customHeight="1">
      <c r="B300" s="17">
        <v>315900544</v>
      </c>
      <c r="C300" s="18" t="s">
        <v>234</v>
      </c>
      <c r="D300" s="26"/>
    </row>
    <row r="301" spans="2:4" ht="15.75" customHeight="1">
      <c r="B301" s="17">
        <v>315900089</v>
      </c>
      <c r="C301" s="18" t="s">
        <v>697</v>
      </c>
      <c r="D301" s="26"/>
    </row>
    <row r="302" spans="2:4" ht="15.75" customHeight="1">
      <c r="B302" s="17">
        <v>315900545</v>
      </c>
      <c r="C302" s="18" t="s">
        <v>235</v>
      </c>
      <c r="D302" s="26"/>
    </row>
    <row r="303" spans="2:4" ht="15.75" customHeight="1">
      <c r="B303" s="17">
        <v>315900546</v>
      </c>
      <c r="C303" s="18" t="s">
        <v>236</v>
      </c>
      <c r="D303" s="26"/>
    </row>
    <row r="304" spans="2:4" ht="15.75" customHeight="1">
      <c r="B304" s="17">
        <v>315900547</v>
      </c>
      <c r="C304" s="18" t="s">
        <v>237</v>
      </c>
      <c r="D304" s="26"/>
    </row>
    <row r="305" spans="2:4" ht="15.75" customHeight="1">
      <c r="B305" s="17">
        <v>315900703</v>
      </c>
      <c r="C305" s="18" t="s">
        <v>238</v>
      </c>
      <c r="D305" s="26"/>
    </row>
    <row r="306" spans="2:4" ht="15.75" customHeight="1">
      <c r="B306" s="17">
        <v>315900548</v>
      </c>
      <c r="C306" s="18" t="s">
        <v>239</v>
      </c>
      <c r="D306" s="26"/>
    </row>
    <row r="307" spans="2:4" ht="15.75" customHeight="1">
      <c r="B307" s="17">
        <v>315900549</v>
      </c>
      <c r="C307" s="18" t="s">
        <v>240</v>
      </c>
      <c r="D307" s="26"/>
    </row>
    <row r="308" spans="2:4" ht="15.75" customHeight="1">
      <c r="B308" s="17">
        <v>315900550</v>
      </c>
      <c r="C308" s="18" t="s">
        <v>241</v>
      </c>
      <c r="D308" s="26"/>
    </row>
    <row r="309" spans="2:4" ht="15.75" customHeight="1">
      <c r="B309" s="17">
        <v>315900551</v>
      </c>
      <c r="C309" s="18" t="s">
        <v>242</v>
      </c>
      <c r="D309" s="26"/>
    </row>
    <row r="310" spans="2:4" ht="15.75" customHeight="1">
      <c r="B310" s="17">
        <v>315900552</v>
      </c>
      <c r="C310" s="18" t="s">
        <v>243</v>
      </c>
      <c r="D310" s="26"/>
    </row>
    <row r="311" spans="2:4" ht="15.75" customHeight="1">
      <c r="B311" s="17" t="s">
        <v>889</v>
      </c>
      <c r="C311" s="18" t="s">
        <v>890</v>
      </c>
      <c r="D311" s="26"/>
    </row>
    <row r="312" spans="2:4" ht="15.75" customHeight="1">
      <c r="B312" s="17">
        <v>315900090</v>
      </c>
      <c r="C312" s="18" t="s">
        <v>698</v>
      </c>
      <c r="D312" s="26"/>
    </row>
    <row r="313" spans="2:4" ht="15.75" customHeight="1">
      <c r="B313" s="17">
        <v>315900417</v>
      </c>
      <c r="C313" s="18" t="s">
        <v>244</v>
      </c>
      <c r="D313" s="26"/>
    </row>
    <row r="314" spans="2:4" ht="15.75" customHeight="1">
      <c r="B314" s="17">
        <v>315900553</v>
      </c>
      <c r="C314" s="18" t="s">
        <v>245</v>
      </c>
      <c r="D314" s="26"/>
    </row>
    <row r="315" spans="2:4" ht="15.75" customHeight="1">
      <c r="B315" s="17">
        <v>315900729</v>
      </c>
      <c r="C315" s="18" t="s">
        <v>246</v>
      </c>
      <c r="D315" s="26"/>
    </row>
    <row r="316" spans="2:4" ht="15.75" customHeight="1">
      <c r="B316" s="17">
        <v>315900554</v>
      </c>
      <c r="C316" s="18" t="s">
        <v>247</v>
      </c>
      <c r="D316" s="26"/>
    </row>
    <row r="317" spans="2:4" ht="15.75" customHeight="1">
      <c r="B317" s="17">
        <v>315900555</v>
      </c>
      <c r="C317" s="18" t="s">
        <v>248</v>
      </c>
      <c r="D317" s="26"/>
    </row>
    <row r="318" spans="2:4" ht="15.75" customHeight="1">
      <c r="B318" s="17">
        <v>315900097</v>
      </c>
      <c r="C318" s="18" t="s">
        <v>704</v>
      </c>
      <c r="D318" s="26"/>
    </row>
    <row r="319" spans="2:4" ht="15.75" customHeight="1">
      <c r="B319" s="17">
        <v>315900556</v>
      </c>
      <c r="C319" s="18" t="s">
        <v>249</v>
      </c>
      <c r="D319" s="26"/>
    </row>
    <row r="320" spans="2:4" ht="15.75" customHeight="1">
      <c r="B320" s="17">
        <v>315900557</v>
      </c>
      <c r="C320" s="18" t="s">
        <v>250</v>
      </c>
      <c r="D320" s="26"/>
    </row>
    <row r="321" spans="2:4" ht="15.75" customHeight="1">
      <c r="B321" s="17">
        <v>315900558</v>
      </c>
      <c r="C321" s="18" t="s">
        <v>251</v>
      </c>
      <c r="D321" s="26"/>
    </row>
    <row r="322" spans="2:4" ht="15.75" customHeight="1">
      <c r="B322" s="17">
        <v>315900091</v>
      </c>
      <c r="C322" s="18" t="s">
        <v>698</v>
      </c>
      <c r="D322" s="26"/>
    </row>
    <row r="323" spans="2:4" ht="15.75" customHeight="1">
      <c r="B323" s="17">
        <v>315900890</v>
      </c>
      <c r="C323" s="18" t="s">
        <v>912</v>
      </c>
      <c r="D323" s="26"/>
    </row>
    <row r="324" spans="2:4" ht="15.75" customHeight="1">
      <c r="B324" s="17">
        <v>315900804</v>
      </c>
      <c r="C324" s="18" t="s">
        <v>699</v>
      </c>
      <c r="D324" s="26"/>
    </row>
    <row r="325" spans="2:4" ht="15.75" customHeight="1">
      <c r="B325" s="17">
        <v>315900702</v>
      </c>
      <c r="C325" s="18" t="s">
        <v>252</v>
      </c>
      <c r="D325" s="26"/>
    </row>
    <row r="326" spans="2:4" ht="15.75" customHeight="1">
      <c r="B326" s="17">
        <v>315900704</v>
      </c>
      <c r="C326" s="18" t="s">
        <v>253</v>
      </c>
      <c r="D326" s="26"/>
    </row>
    <row r="327" spans="2:4" ht="15.75" customHeight="1">
      <c r="B327" s="17">
        <v>315900560</v>
      </c>
      <c r="C327" s="18" t="s">
        <v>254</v>
      </c>
      <c r="D327" s="26"/>
    </row>
    <row r="328" spans="2:4" ht="15.75" customHeight="1">
      <c r="B328" s="17">
        <v>315900705</v>
      </c>
      <c r="C328" s="18" t="s">
        <v>255</v>
      </c>
      <c r="D328" s="26"/>
    </row>
    <row r="329" spans="2:4" ht="15.75" customHeight="1">
      <c r="B329" s="17">
        <v>315900559</v>
      </c>
      <c r="C329" s="18" t="s">
        <v>256</v>
      </c>
      <c r="D329" s="26"/>
    </row>
    <row r="330" spans="2:4" ht="15.75" customHeight="1">
      <c r="B330" s="17">
        <v>315900730</v>
      </c>
      <c r="C330" s="18" t="s">
        <v>257</v>
      </c>
      <c r="D330" s="26"/>
    </row>
    <row r="331" spans="2:4" ht="15.75" customHeight="1">
      <c r="B331" s="17">
        <v>315900732</v>
      </c>
      <c r="C331" s="18" t="s">
        <v>258</v>
      </c>
      <c r="D331" s="26"/>
    </row>
    <row r="332" spans="2:4" ht="15.75" customHeight="1">
      <c r="B332" s="17">
        <v>315900731</v>
      </c>
      <c r="C332" s="18" t="s">
        <v>259</v>
      </c>
      <c r="D332" s="26"/>
    </row>
    <row r="333" spans="2:4" ht="15.75" customHeight="1">
      <c r="B333" s="17">
        <v>315900561</v>
      </c>
      <c r="C333" s="18" t="s">
        <v>260</v>
      </c>
      <c r="D333" s="26"/>
    </row>
    <row r="334" spans="2:4" ht="15.75" customHeight="1">
      <c r="B334" s="17">
        <v>315900865</v>
      </c>
      <c r="C334" s="18" t="s">
        <v>900</v>
      </c>
      <c r="D334" s="26"/>
    </row>
    <row r="335" spans="2:4" ht="15.75" customHeight="1">
      <c r="B335" s="17">
        <v>315900562</v>
      </c>
      <c r="C335" s="18" t="s">
        <v>261</v>
      </c>
      <c r="D335" s="26"/>
    </row>
    <row r="336" spans="2:4" ht="15.75" customHeight="1">
      <c r="B336" s="17">
        <v>315900563</v>
      </c>
      <c r="C336" s="18" t="s">
        <v>262</v>
      </c>
      <c r="D336" s="26"/>
    </row>
    <row r="337" spans="2:4" ht="15.75" customHeight="1">
      <c r="B337" s="17">
        <v>315900564</v>
      </c>
      <c r="C337" s="18" t="s">
        <v>263</v>
      </c>
      <c r="D337" s="26"/>
    </row>
    <row r="338" spans="2:4" ht="15.75" customHeight="1">
      <c r="B338" s="17">
        <v>315900092</v>
      </c>
      <c r="C338" s="18" t="s">
        <v>700</v>
      </c>
      <c r="D338" s="26"/>
    </row>
    <row r="339" spans="2:4" ht="15.75" customHeight="1">
      <c r="B339" s="17">
        <v>315900565</v>
      </c>
      <c r="C339" s="18" t="s">
        <v>264</v>
      </c>
      <c r="D339" s="26"/>
    </row>
    <row r="340" spans="2:4" ht="15.75" customHeight="1">
      <c r="B340" s="17">
        <v>315900098</v>
      </c>
      <c r="C340" s="18" t="s">
        <v>705</v>
      </c>
      <c r="D340" s="26"/>
    </row>
    <row r="341" spans="2:4" ht="15.75" customHeight="1">
      <c r="B341" s="17">
        <v>315900099</v>
      </c>
      <c r="C341" s="18" t="s">
        <v>706</v>
      </c>
      <c r="D341" s="26"/>
    </row>
    <row r="342" spans="2:4" ht="15.75" customHeight="1">
      <c r="B342" s="17">
        <v>315900456</v>
      </c>
      <c r="C342" s="18" t="s">
        <v>265</v>
      </c>
      <c r="D342" s="26"/>
    </row>
    <row r="343" spans="2:4" ht="15.75" customHeight="1">
      <c r="B343" s="17">
        <v>315900866</v>
      </c>
      <c r="C343" s="18" t="s">
        <v>901</v>
      </c>
      <c r="D343" s="26"/>
    </row>
    <row r="344" spans="2:4" ht="15.75" customHeight="1">
      <c r="B344" s="17">
        <v>315900858</v>
      </c>
      <c r="C344" s="18" t="s">
        <v>725</v>
      </c>
      <c r="D344" s="26"/>
    </row>
    <row r="345" spans="2:4" ht="15.75" customHeight="1">
      <c r="B345" s="17">
        <v>315900742</v>
      </c>
      <c r="C345" s="18" t="s">
        <v>266</v>
      </c>
      <c r="D345" s="26"/>
    </row>
    <row r="346" spans="2:4" ht="15.75" customHeight="1">
      <c r="B346" s="17">
        <v>315900566</v>
      </c>
      <c r="C346" s="18" t="s">
        <v>267</v>
      </c>
      <c r="D346" s="26"/>
    </row>
    <row r="347" spans="2:4" ht="15.75" customHeight="1">
      <c r="B347" s="17">
        <v>315900567</v>
      </c>
      <c r="C347" s="18" t="s">
        <v>268</v>
      </c>
      <c r="D347" s="26"/>
    </row>
    <row r="348" spans="2:4" ht="15.75" customHeight="1">
      <c r="B348" s="17">
        <v>315900873</v>
      </c>
      <c r="C348" s="18" t="s">
        <v>881</v>
      </c>
      <c r="D348" s="26"/>
    </row>
    <row r="349" spans="2:4" ht="15.75" customHeight="1">
      <c r="B349" s="17">
        <v>315900365</v>
      </c>
      <c r="C349" s="18" t="s">
        <v>604</v>
      </c>
      <c r="D349" s="26"/>
    </row>
    <row r="350" spans="2:4" ht="15.75" customHeight="1">
      <c r="B350" s="17">
        <v>315900466</v>
      </c>
      <c r="C350" s="18" t="s">
        <v>269</v>
      </c>
      <c r="D350" s="26"/>
    </row>
    <row r="351" spans="2:4" ht="15.75" customHeight="1">
      <c r="B351" s="17">
        <v>315900569</v>
      </c>
      <c r="C351" s="18" t="s">
        <v>270</v>
      </c>
      <c r="D351" s="26"/>
    </row>
    <row r="352" spans="2:4" ht="15.75" customHeight="1">
      <c r="B352" s="17">
        <v>315900515</v>
      </c>
      <c r="C352" s="18" t="s">
        <v>271</v>
      </c>
      <c r="D352" s="26"/>
    </row>
    <row r="353" spans="2:4" ht="15.75" customHeight="1">
      <c r="B353" s="17">
        <v>315900708</v>
      </c>
      <c r="C353" s="18" t="s">
        <v>272</v>
      </c>
      <c r="D353" s="26"/>
    </row>
    <row r="354" spans="2:4" ht="15.75" customHeight="1">
      <c r="B354" s="17">
        <v>315900706</v>
      </c>
      <c r="C354" s="18" t="s">
        <v>273</v>
      </c>
      <c r="D354" s="26"/>
    </row>
    <row r="355" spans="2:4" ht="15.75" customHeight="1">
      <c r="B355" s="17">
        <v>315900739</v>
      </c>
      <c r="C355" s="18" t="s">
        <v>274</v>
      </c>
      <c r="D355" s="26"/>
    </row>
    <row r="356" spans="2:4" ht="15.75" customHeight="1">
      <c r="B356" s="17">
        <v>315900843</v>
      </c>
      <c r="C356" s="18" t="s">
        <v>664</v>
      </c>
      <c r="D356" s="26"/>
    </row>
    <row r="357" spans="2:4" ht="15.75" customHeight="1">
      <c r="B357" s="17">
        <v>315900110</v>
      </c>
      <c r="C357" s="18" t="s">
        <v>717</v>
      </c>
      <c r="D357" s="26"/>
    </row>
    <row r="358" spans="2:4" ht="15.75" customHeight="1">
      <c r="B358" s="17">
        <v>315900572</v>
      </c>
      <c r="C358" s="18" t="s">
        <v>275</v>
      </c>
      <c r="D358" s="26"/>
    </row>
    <row r="359" spans="2:4" ht="15.75" customHeight="1">
      <c r="B359" s="17">
        <v>315900465</v>
      </c>
      <c r="C359" s="18" t="s">
        <v>276</v>
      </c>
      <c r="D359" s="26"/>
    </row>
    <row r="360" spans="2:4" ht="15.75" customHeight="1">
      <c r="B360" s="17">
        <v>315900707</v>
      </c>
      <c r="C360" s="18" t="s">
        <v>277</v>
      </c>
      <c r="D360" s="26"/>
    </row>
    <row r="361" spans="2:4" ht="15.75" customHeight="1">
      <c r="B361" s="17">
        <v>315900889</v>
      </c>
      <c r="C361" s="18" t="s">
        <v>911</v>
      </c>
      <c r="D361" s="26"/>
    </row>
    <row r="362" spans="2:4" ht="15.75" customHeight="1">
      <c r="B362" s="17">
        <v>315900687</v>
      </c>
      <c r="C362" s="18" t="s">
        <v>278</v>
      </c>
      <c r="D362" s="26"/>
    </row>
    <row r="363" spans="2:4" ht="15.75" customHeight="1">
      <c r="B363" s="17">
        <v>315900467</v>
      </c>
      <c r="C363" s="18" t="s">
        <v>279</v>
      </c>
      <c r="D363" s="26"/>
    </row>
    <row r="364" spans="2:4" ht="15.75" customHeight="1">
      <c r="B364" s="17">
        <v>315900470</v>
      </c>
      <c r="C364" s="18" t="s">
        <v>280</v>
      </c>
      <c r="D364" s="26"/>
    </row>
    <row r="365" spans="2:4" ht="15.75" customHeight="1">
      <c r="B365" s="17">
        <v>315900689</v>
      </c>
      <c r="C365" s="18" t="s">
        <v>281</v>
      </c>
      <c r="D365" s="26"/>
    </row>
    <row r="366" spans="2:4" ht="15.75" customHeight="1">
      <c r="B366" s="17">
        <v>315900680</v>
      </c>
      <c r="C366" s="18" t="s">
        <v>282</v>
      </c>
      <c r="D366" s="26"/>
    </row>
    <row r="367" spans="2:4" ht="15.75" customHeight="1">
      <c r="B367" s="17">
        <v>315900709</v>
      </c>
      <c r="C367" s="18" t="s">
        <v>283</v>
      </c>
      <c r="D367" s="26"/>
    </row>
    <row r="368" spans="2:4" ht="15.75" customHeight="1">
      <c r="B368" s="17">
        <v>315900863</v>
      </c>
      <c r="C368" s="18" t="s">
        <v>898</v>
      </c>
      <c r="D368" s="26"/>
    </row>
    <row r="369" spans="2:4" ht="15.75" customHeight="1">
      <c r="B369" s="17">
        <v>315900573</v>
      </c>
      <c r="C369" s="18" t="s">
        <v>284</v>
      </c>
      <c r="D369" s="26"/>
    </row>
    <row r="370" spans="2:4" ht="15.75" customHeight="1">
      <c r="B370" s="17">
        <v>315900688</v>
      </c>
      <c r="C370" s="18" t="s">
        <v>285</v>
      </c>
      <c r="D370" s="26"/>
    </row>
    <row r="371" spans="2:4" ht="15.75" customHeight="1">
      <c r="B371" s="17">
        <v>315900712</v>
      </c>
      <c r="C371" s="18" t="s">
        <v>286</v>
      </c>
      <c r="D371" s="26"/>
    </row>
    <row r="372" spans="2:4" ht="15.75" customHeight="1">
      <c r="B372" s="17">
        <v>315900574</v>
      </c>
      <c r="C372" s="18" t="s">
        <v>287</v>
      </c>
      <c r="D372" s="26"/>
    </row>
    <row r="373" spans="2:4" ht="15.75" customHeight="1">
      <c r="B373" s="17">
        <v>315900575</v>
      </c>
      <c r="C373" s="18" t="s">
        <v>288</v>
      </c>
      <c r="D373" s="26"/>
    </row>
    <row r="374" spans="2:4" ht="15.75" customHeight="1">
      <c r="B374" s="17">
        <v>315900576</v>
      </c>
      <c r="C374" s="18" t="s">
        <v>289</v>
      </c>
      <c r="D374" s="26"/>
    </row>
    <row r="375" spans="2:4" ht="15.75" customHeight="1">
      <c r="B375" s="17">
        <v>315900577</v>
      </c>
      <c r="C375" s="18" t="s">
        <v>290</v>
      </c>
      <c r="D375" s="26"/>
    </row>
    <row r="376" spans="2:4" ht="15.75" customHeight="1">
      <c r="B376" s="17">
        <v>315900862</v>
      </c>
      <c r="C376" s="18" t="s">
        <v>879</v>
      </c>
      <c r="D376" s="26"/>
    </row>
    <row r="377" spans="2:4" ht="15.75" customHeight="1">
      <c r="B377" s="17">
        <v>315900522</v>
      </c>
      <c r="C377" s="18" t="s">
        <v>291</v>
      </c>
      <c r="D377" s="26"/>
    </row>
    <row r="378" spans="2:4" ht="15.75" customHeight="1">
      <c r="B378" s="17">
        <v>315900469</v>
      </c>
      <c r="C378" s="18" t="s">
        <v>292</v>
      </c>
      <c r="D378" s="26"/>
    </row>
    <row r="379" spans="2:4" ht="15.75" customHeight="1">
      <c r="B379" s="17">
        <v>315900399</v>
      </c>
      <c r="C379" s="18" t="s">
        <v>293</v>
      </c>
      <c r="D379" s="26"/>
    </row>
    <row r="380" spans="2:4" ht="15.75" customHeight="1">
      <c r="B380" s="17">
        <v>315900468</v>
      </c>
      <c r="C380" s="18" t="s">
        <v>294</v>
      </c>
      <c r="D380" s="26"/>
    </row>
    <row r="381" spans="2:4" ht="15.75" customHeight="1">
      <c r="B381" s="17">
        <v>315900579</v>
      </c>
      <c r="C381" s="18" t="s">
        <v>295</v>
      </c>
      <c r="D381" s="26"/>
    </row>
    <row r="382" spans="2:4" ht="15.75" customHeight="1">
      <c r="B382" s="17">
        <v>315900578</v>
      </c>
      <c r="C382" s="18" t="s">
        <v>296</v>
      </c>
      <c r="D382" s="26"/>
    </row>
    <row r="383" spans="2:4" ht="15.75" customHeight="1">
      <c r="B383" s="17">
        <v>315900387</v>
      </c>
      <c r="C383" s="18" t="s">
        <v>297</v>
      </c>
      <c r="D383" s="26"/>
    </row>
    <row r="384" spans="2:4" ht="15.75" customHeight="1">
      <c r="B384" s="17">
        <v>315900713</v>
      </c>
      <c r="C384" s="18" t="s">
        <v>298</v>
      </c>
      <c r="D384" s="26"/>
    </row>
    <row r="385" spans="2:4" ht="15.75" customHeight="1">
      <c r="B385" s="17">
        <v>315900488</v>
      </c>
      <c r="C385" s="18" t="s">
        <v>299</v>
      </c>
      <c r="D385" s="26"/>
    </row>
    <row r="386" spans="2:4" ht="15.75" customHeight="1">
      <c r="B386" s="17">
        <v>315900517</v>
      </c>
      <c r="C386" s="18" t="s">
        <v>300</v>
      </c>
      <c r="D386" s="26"/>
    </row>
    <row r="387" spans="2:4" ht="15.75" customHeight="1">
      <c r="B387" s="17" t="s">
        <v>893</v>
      </c>
      <c r="C387" s="18" t="s">
        <v>894</v>
      </c>
      <c r="D387" s="26"/>
    </row>
    <row r="388" spans="2:4" ht="15.75" customHeight="1">
      <c r="B388" s="17">
        <v>315900106</v>
      </c>
      <c r="C388" s="18" t="s">
        <v>713</v>
      </c>
      <c r="D388" s="26"/>
    </row>
    <row r="389" spans="2:4" ht="15.75" customHeight="1">
      <c r="B389" s="17">
        <v>315900874</v>
      </c>
      <c r="C389" s="18" t="s">
        <v>882</v>
      </c>
      <c r="D389" s="26"/>
    </row>
    <row r="390" spans="2:4" ht="15.75" customHeight="1">
      <c r="B390" s="17">
        <v>315900852</v>
      </c>
      <c r="C390" s="18" t="s">
        <v>678</v>
      </c>
      <c r="D390" s="26"/>
    </row>
    <row r="391" spans="2:4" ht="15.75" customHeight="1">
      <c r="B391" s="17">
        <v>315900582</v>
      </c>
      <c r="C391" s="18" t="s">
        <v>301</v>
      </c>
      <c r="D391" s="26"/>
    </row>
    <row r="392" spans="2:4" ht="15.75" customHeight="1">
      <c r="B392" s="17">
        <v>315900587</v>
      </c>
      <c r="C392" s="18" t="s">
        <v>302</v>
      </c>
      <c r="D392" s="26"/>
    </row>
    <row r="393" spans="2:4" ht="15.75" customHeight="1">
      <c r="B393" s="17">
        <v>315900588</v>
      </c>
      <c r="C393" s="18" t="s">
        <v>303</v>
      </c>
      <c r="D393" s="26"/>
    </row>
    <row r="394" spans="2:4" ht="15.75" customHeight="1">
      <c r="B394" s="17">
        <v>315900875</v>
      </c>
      <c r="C394" s="18" t="s">
        <v>883</v>
      </c>
      <c r="D394" s="26"/>
    </row>
    <row r="395" spans="2:4" ht="15.75" customHeight="1">
      <c r="B395" s="17">
        <v>315900518</v>
      </c>
      <c r="C395" s="18" t="s">
        <v>304</v>
      </c>
      <c r="D395" s="26"/>
    </row>
    <row r="396" spans="2:4" ht="15.75" customHeight="1">
      <c r="B396" s="17">
        <v>315900876</v>
      </c>
      <c r="C396" s="18" t="s">
        <v>884</v>
      </c>
      <c r="D396" s="26"/>
    </row>
    <row r="397" spans="2:4" ht="15.75" customHeight="1">
      <c r="B397" s="17">
        <v>315900864</v>
      </c>
      <c r="C397" s="18" t="s">
        <v>899</v>
      </c>
      <c r="D397" s="26"/>
    </row>
    <row r="398" spans="2:4" ht="15.75" customHeight="1">
      <c r="B398" s="17">
        <v>315900583</v>
      </c>
      <c r="C398" s="18" t="s">
        <v>305</v>
      </c>
      <c r="D398" s="26"/>
    </row>
    <row r="399" spans="2:4" ht="15.75">
      <c r="B399" s="17">
        <v>315900589</v>
      </c>
      <c r="C399" s="18" t="s">
        <v>306</v>
      </c>
      <c r="D399" s="26"/>
    </row>
    <row r="400" spans="2:4" ht="15.75">
      <c r="B400" s="17">
        <v>315900107</v>
      </c>
      <c r="C400" s="18" t="s">
        <v>714</v>
      </c>
      <c r="D400" s="26"/>
    </row>
    <row r="401" spans="2:4" ht="15.75" customHeight="1">
      <c r="B401" s="17">
        <v>315900586</v>
      </c>
      <c r="C401" s="18" t="s">
        <v>307</v>
      </c>
      <c r="D401" s="26"/>
    </row>
    <row r="402" spans="2:4" ht="15.75" customHeight="1">
      <c r="B402" s="31">
        <v>315900418</v>
      </c>
      <c r="C402" s="32" t="s">
        <v>590</v>
      </c>
      <c r="D402" s="33"/>
    </row>
    <row r="403" spans="2:4" ht="15.75" customHeight="1">
      <c r="B403" s="17">
        <v>315900595</v>
      </c>
      <c r="C403" s="18" t="s">
        <v>308</v>
      </c>
      <c r="D403" s="26"/>
    </row>
    <row r="404" spans="2:4" ht="15.75" customHeight="1">
      <c r="B404" s="17">
        <v>315900590</v>
      </c>
      <c r="C404" s="18" t="s">
        <v>309</v>
      </c>
      <c r="D404" s="26"/>
    </row>
    <row r="405" spans="2:4" ht="15.75" customHeight="1">
      <c r="B405" s="17">
        <v>315900105</v>
      </c>
      <c r="C405" s="18" t="s">
        <v>712</v>
      </c>
      <c r="D405" s="26"/>
    </row>
    <row r="406" spans="2:4" ht="15.75" customHeight="1">
      <c r="B406" s="17">
        <v>315000635</v>
      </c>
      <c r="C406" s="18" t="s">
        <v>605</v>
      </c>
      <c r="D406" s="26"/>
    </row>
    <row r="407" spans="2:4" ht="15.75" customHeight="1">
      <c r="B407" s="17">
        <v>315900592</v>
      </c>
      <c r="C407" s="18" t="s">
        <v>310</v>
      </c>
      <c r="D407" s="26"/>
    </row>
    <row r="408" spans="2:4" ht="15.75" customHeight="1">
      <c r="B408" s="17">
        <v>315900585</v>
      </c>
      <c r="C408" s="18" t="s">
        <v>311</v>
      </c>
      <c r="D408" s="26"/>
    </row>
    <row r="409" spans="2:4" ht="15.75" customHeight="1">
      <c r="B409" s="17">
        <v>315900593</v>
      </c>
      <c r="C409" s="18" t="s">
        <v>312</v>
      </c>
      <c r="D409" s="26"/>
    </row>
    <row r="410" spans="2:4" ht="15.75" customHeight="1">
      <c r="B410" s="17">
        <v>315900591</v>
      </c>
      <c r="C410" s="18" t="s">
        <v>313</v>
      </c>
      <c r="D410" s="26"/>
    </row>
    <row r="411" spans="2:4" ht="15.75" customHeight="1">
      <c r="B411" s="17">
        <v>315900594</v>
      </c>
      <c r="C411" s="18" t="s">
        <v>314</v>
      </c>
      <c r="D411" s="26"/>
    </row>
    <row r="412" spans="2:4" ht="15.75" customHeight="1">
      <c r="B412" s="17">
        <v>315900596</v>
      </c>
      <c r="C412" s="18" t="s">
        <v>315</v>
      </c>
      <c r="D412" s="26"/>
    </row>
    <row r="413" spans="2:4" ht="15.75" customHeight="1">
      <c r="B413" s="17">
        <v>315900516</v>
      </c>
      <c r="C413" s="18" t="s">
        <v>316</v>
      </c>
      <c r="D413" s="26"/>
    </row>
    <row r="414" spans="2:4" ht="15.75" customHeight="1">
      <c r="B414" s="17">
        <v>315900598</v>
      </c>
      <c r="C414" s="18" t="s">
        <v>317</v>
      </c>
      <c r="D414" s="26"/>
    </row>
    <row r="415" spans="2:4" ht="15.75" customHeight="1">
      <c r="B415" s="17">
        <v>315900599</v>
      </c>
      <c r="C415" s="18" t="s">
        <v>318</v>
      </c>
      <c r="D415" s="26"/>
    </row>
    <row r="416" spans="2:4" ht="15.75" customHeight="1">
      <c r="B416" s="17">
        <v>315900601</v>
      </c>
      <c r="C416" s="18" t="s">
        <v>319</v>
      </c>
      <c r="D416" s="26"/>
    </row>
    <row r="417" spans="2:4" ht="15.75" customHeight="1">
      <c r="B417" s="17">
        <v>315900490</v>
      </c>
      <c r="C417" s="18" t="s">
        <v>320</v>
      </c>
      <c r="D417" s="26"/>
    </row>
    <row r="418" spans="2:4" ht="15.75" customHeight="1">
      <c r="B418" s="17">
        <v>315900602</v>
      </c>
      <c r="C418" s="18" t="s">
        <v>321</v>
      </c>
      <c r="D418" s="26"/>
    </row>
    <row r="419" spans="2:4" ht="15.75" customHeight="1">
      <c r="B419" s="17">
        <v>315900603</v>
      </c>
      <c r="C419" s="18" t="s">
        <v>322</v>
      </c>
      <c r="D419" s="26"/>
    </row>
    <row r="420" spans="2:4" ht="15.75" customHeight="1">
      <c r="B420" s="17">
        <v>315900604</v>
      </c>
      <c r="C420" s="18" t="s">
        <v>323</v>
      </c>
      <c r="D420" s="26"/>
    </row>
    <row r="421" spans="2:4" ht="15.75" customHeight="1">
      <c r="B421" s="17">
        <v>315900605</v>
      </c>
      <c r="C421" s="18" t="s">
        <v>324</v>
      </c>
      <c r="D421" s="26"/>
    </row>
    <row r="422" spans="2:4" ht="15.75" customHeight="1">
      <c r="B422" s="17">
        <v>315900420</v>
      </c>
      <c r="C422" s="18" t="s">
        <v>325</v>
      </c>
      <c r="D422" s="26"/>
    </row>
    <row r="423" spans="2:4" ht="15.75" customHeight="1">
      <c r="B423" s="17">
        <v>315900725</v>
      </c>
      <c r="C423" s="18" t="s">
        <v>326</v>
      </c>
      <c r="D423" s="26"/>
    </row>
    <row r="424" spans="2:4" ht="15.75" customHeight="1">
      <c r="B424" s="17">
        <v>315900842</v>
      </c>
      <c r="C424" s="18" t="s">
        <v>663</v>
      </c>
      <c r="D424" s="26"/>
    </row>
    <row r="425" spans="2:4" ht="15.75" customHeight="1">
      <c r="B425" s="17">
        <v>315000695</v>
      </c>
      <c r="C425" s="18" t="s">
        <v>606</v>
      </c>
      <c r="D425" s="26"/>
    </row>
    <row r="426" spans="2:4" ht="15.75" customHeight="1">
      <c r="B426" s="17">
        <v>315900491</v>
      </c>
      <c r="C426" s="18" t="s">
        <v>327</v>
      </c>
      <c r="D426" s="26"/>
    </row>
    <row r="427" spans="2:4" ht="15.75" customHeight="1">
      <c r="B427" s="17">
        <v>315900715</v>
      </c>
      <c r="C427" s="18" t="s">
        <v>328</v>
      </c>
      <c r="D427" s="26"/>
    </row>
    <row r="428" spans="2:4" ht="15.75" customHeight="1">
      <c r="B428" s="17">
        <v>315900714</v>
      </c>
      <c r="C428" s="18" t="s">
        <v>329</v>
      </c>
      <c r="D428" s="26"/>
    </row>
    <row r="429" spans="2:4" ht="15.75" customHeight="1">
      <c r="B429" s="17">
        <v>315900608</v>
      </c>
      <c r="C429" s="18" t="s">
        <v>330</v>
      </c>
      <c r="D429" s="26"/>
    </row>
    <row r="430" spans="2:4" ht="15.75" customHeight="1">
      <c r="B430" s="17">
        <v>315900461</v>
      </c>
      <c r="C430" s="18" t="s">
        <v>331</v>
      </c>
      <c r="D430" s="26"/>
    </row>
    <row r="431" spans="2:4" ht="15.75" customHeight="1">
      <c r="B431" s="17">
        <v>315000648</v>
      </c>
      <c r="C431" s="18" t="s">
        <v>607</v>
      </c>
      <c r="D431" s="26"/>
    </row>
    <row r="432" spans="2:4" ht="15.75" customHeight="1">
      <c r="B432" s="17">
        <v>315900617</v>
      </c>
      <c r="C432" s="18" t="s">
        <v>332</v>
      </c>
      <c r="D432" s="26"/>
    </row>
    <row r="433" spans="2:4" ht="15.75" customHeight="1">
      <c r="B433" s="17">
        <v>315900619</v>
      </c>
      <c r="C433" s="18" t="s">
        <v>333</v>
      </c>
      <c r="D433" s="26"/>
    </row>
    <row r="434" spans="2:4" ht="15.75" customHeight="1">
      <c r="B434" s="17">
        <v>315000650</v>
      </c>
      <c r="C434" s="18" t="s">
        <v>608</v>
      </c>
      <c r="D434" s="26"/>
    </row>
    <row r="435" spans="2:4" ht="15.75" customHeight="1">
      <c r="B435" s="17">
        <v>315900620</v>
      </c>
      <c r="C435" s="18" t="s">
        <v>334</v>
      </c>
      <c r="D435" s="26"/>
    </row>
    <row r="436" spans="2:4" ht="15.75" customHeight="1">
      <c r="B436" s="17">
        <v>315900621</v>
      </c>
      <c r="C436" s="18" t="s">
        <v>335</v>
      </c>
      <c r="D436" s="26"/>
    </row>
    <row r="437" spans="2:4" ht="15.75" customHeight="1">
      <c r="B437" s="17">
        <v>315900622</v>
      </c>
      <c r="C437" s="18" t="s">
        <v>336</v>
      </c>
      <c r="D437" s="26"/>
    </row>
    <row r="438" spans="2:4" ht="15.75" customHeight="1">
      <c r="B438" s="17">
        <v>315900623</v>
      </c>
      <c r="C438" s="18" t="s">
        <v>337</v>
      </c>
      <c r="D438" s="26"/>
    </row>
    <row r="439" spans="2:4" ht="15.75" customHeight="1">
      <c r="B439" s="31">
        <v>315900869</v>
      </c>
      <c r="C439" s="32" t="s">
        <v>903</v>
      </c>
      <c r="D439" s="33"/>
    </row>
    <row r="440" spans="2:4" ht="15.75" customHeight="1">
      <c r="B440" s="17">
        <v>315900423</v>
      </c>
      <c r="C440" s="18" t="s">
        <v>338</v>
      </c>
      <c r="D440" s="26"/>
    </row>
    <row r="441" spans="2:4" ht="15.75" customHeight="1">
      <c r="B441" s="17">
        <v>315900819</v>
      </c>
      <c r="C441" s="18" t="s">
        <v>609</v>
      </c>
      <c r="D441" s="26"/>
    </row>
    <row r="442" spans="2:4" ht="15.75" customHeight="1">
      <c r="B442" s="17">
        <v>315900716</v>
      </c>
      <c r="C442" s="18" t="s">
        <v>339</v>
      </c>
      <c r="D442" s="26"/>
    </row>
    <row r="443" spans="2:4" ht="15.75" customHeight="1">
      <c r="B443" s="17">
        <v>315900400</v>
      </c>
      <c r="C443" s="18" t="s">
        <v>340</v>
      </c>
      <c r="D443" s="26"/>
    </row>
    <row r="444" spans="2:4" ht="15.75" customHeight="1">
      <c r="B444" s="17">
        <v>315900625</v>
      </c>
      <c r="C444" s="18" t="s">
        <v>341</v>
      </c>
      <c r="D444" s="26"/>
    </row>
    <row r="445" spans="2:4" ht="15.75" customHeight="1">
      <c r="B445" s="17">
        <v>315900717</v>
      </c>
      <c r="C445" s="18" t="s">
        <v>342</v>
      </c>
      <c r="D445" s="26"/>
    </row>
    <row r="446" spans="2:4" ht="15.75" customHeight="1">
      <c r="B446" s="17">
        <v>315900390</v>
      </c>
      <c r="C446" s="18" t="s">
        <v>343</v>
      </c>
      <c r="D446" s="26"/>
    </row>
    <row r="447" spans="2:4" ht="15.75" customHeight="1">
      <c r="B447" s="17">
        <v>315900475</v>
      </c>
      <c r="C447" s="18" t="s">
        <v>344</v>
      </c>
      <c r="D447" s="26"/>
    </row>
    <row r="448" spans="2:4" ht="15.75" customHeight="1">
      <c r="B448" s="17">
        <v>315900627</v>
      </c>
      <c r="C448" s="18" t="s">
        <v>345</v>
      </c>
      <c r="D448" s="26"/>
    </row>
    <row r="449" spans="2:4" ht="15.75" customHeight="1">
      <c r="B449" s="17">
        <v>315900628</v>
      </c>
      <c r="C449" s="18" t="s">
        <v>346</v>
      </c>
      <c r="D449" s="26"/>
    </row>
    <row r="450" spans="2:4" ht="15.75" customHeight="1">
      <c r="B450" s="17">
        <v>315900840</v>
      </c>
      <c r="C450" s="18" t="s">
        <v>661</v>
      </c>
      <c r="D450" s="26"/>
    </row>
    <row r="451" spans="2:4" ht="15.75" customHeight="1">
      <c r="B451" s="17">
        <v>315900637</v>
      </c>
      <c r="C451" s="18" t="s">
        <v>347</v>
      </c>
      <c r="D451" s="26"/>
    </row>
    <row r="452" spans="2:4" ht="15.75" customHeight="1">
      <c r="B452" s="17">
        <v>315900630</v>
      </c>
      <c r="C452" s="18" t="s">
        <v>348</v>
      </c>
      <c r="D452" s="26"/>
    </row>
    <row r="453" spans="2:4" ht="15.75" customHeight="1">
      <c r="B453" s="17">
        <v>315900782</v>
      </c>
      <c r="C453" s="18" t="s">
        <v>603</v>
      </c>
      <c r="D453" s="26"/>
    </row>
    <row r="454" spans="2:4" ht="15.75" customHeight="1">
      <c r="B454" s="17">
        <v>315900389</v>
      </c>
      <c r="C454" s="18" t="s">
        <v>349</v>
      </c>
      <c r="D454" s="26"/>
    </row>
    <row r="455" spans="2:4" ht="15.75" customHeight="1">
      <c r="B455" s="17">
        <v>315900388</v>
      </c>
      <c r="C455" s="18" t="s">
        <v>350</v>
      </c>
      <c r="D455" s="26"/>
    </row>
    <row r="456" spans="2:4" ht="15.75" customHeight="1">
      <c r="B456" s="17">
        <v>315900422</v>
      </c>
      <c r="C456" s="18" t="s">
        <v>351</v>
      </c>
      <c r="D456" s="26"/>
    </row>
    <row r="457" spans="2:4" ht="15.75" customHeight="1">
      <c r="B457" s="17">
        <v>315900421</v>
      </c>
      <c r="C457" s="18" t="s">
        <v>352</v>
      </c>
      <c r="D457" s="26"/>
    </row>
    <row r="458" spans="2:4" ht="15.75" customHeight="1">
      <c r="B458" s="17">
        <v>315900406</v>
      </c>
      <c r="C458" s="18" t="s">
        <v>721</v>
      </c>
      <c r="D458" s="26"/>
    </row>
    <row r="459" spans="2:4" ht="15.75" customHeight="1">
      <c r="B459" s="17">
        <v>315900631</v>
      </c>
      <c r="C459" s="18" t="s">
        <v>353</v>
      </c>
      <c r="D459" s="26"/>
    </row>
    <row r="460" spans="2:4" ht="15.75" customHeight="1">
      <c r="B460" s="17">
        <v>315900854</v>
      </c>
      <c r="C460" s="18" t="s">
        <v>720</v>
      </c>
      <c r="D460" s="26"/>
    </row>
    <row r="461" spans="2:4" ht="15.75" customHeight="1">
      <c r="B461" s="17">
        <v>315900856</v>
      </c>
      <c r="C461" s="18" t="s">
        <v>723</v>
      </c>
      <c r="D461" s="26"/>
    </row>
    <row r="462" spans="2:4" ht="15.75" customHeight="1">
      <c r="B462" s="17">
        <v>315900405</v>
      </c>
      <c r="C462" s="18" t="s">
        <v>354</v>
      </c>
      <c r="D462" s="26"/>
    </row>
    <row r="463" spans="2:4" ht="15.75" customHeight="1">
      <c r="B463" s="17">
        <v>315900404</v>
      </c>
      <c r="C463" s="18" t="s">
        <v>355</v>
      </c>
      <c r="D463" s="26"/>
    </row>
    <row r="464" spans="2:4" ht="15.75" customHeight="1">
      <c r="B464" s="17">
        <v>315900733</v>
      </c>
      <c r="C464" s="18" t="s">
        <v>356</v>
      </c>
      <c r="D464" s="26"/>
    </row>
    <row r="465" spans="2:4" ht="15.75" customHeight="1">
      <c r="B465" s="17">
        <v>315900403</v>
      </c>
      <c r="C465" s="18" t="s">
        <v>357</v>
      </c>
      <c r="D465" s="26"/>
    </row>
    <row r="466" spans="2:4" ht="15.75" customHeight="1">
      <c r="B466" s="17">
        <v>315900425</v>
      </c>
      <c r="C466" s="18" t="s">
        <v>358</v>
      </c>
      <c r="D466" s="26"/>
    </row>
    <row r="467" spans="2:4" ht="15.75" customHeight="1">
      <c r="B467" s="17">
        <v>315900402</v>
      </c>
      <c r="C467" s="18" t="s">
        <v>359</v>
      </c>
      <c r="D467" s="26"/>
    </row>
    <row r="468" spans="2:4" ht="15.75" customHeight="1">
      <c r="B468" s="17">
        <v>315900831</v>
      </c>
      <c r="C468" s="18" t="s">
        <v>657</v>
      </c>
      <c r="D468" s="26"/>
    </row>
    <row r="469" spans="2:4" ht="15.75" customHeight="1">
      <c r="B469" s="17">
        <v>315900401</v>
      </c>
      <c r="C469" s="18" t="s">
        <v>360</v>
      </c>
      <c r="D469" s="26"/>
    </row>
    <row r="470" spans="2:4" ht="15.75" customHeight="1">
      <c r="B470" s="17">
        <v>315900855</v>
      </c>
      <c r="C470" s="18" t="s">
        <v>722</v>
      </c>
      <c r="D470" s="26"/>
    </row>
    <row r="471" spans="2:4" ht="15.75" customHeight="1">
      <c r="B471" s="17">
        <v>315900424</v>
      </c>
      <c r="C471" s="18" t="s">
        <v>361</v>
      </c>
      <c r="D471" s="26"/>
    </row>
    <row r="472" spans="2:4" ht="15.75" customHeight="1">
      <c r="B472" s="17">
        <v>315900392</v>
      </c>
      <c r="C472" s="18" t="s">
        <v>362</v>
      </c>
      <c r="D472" s="26"/>
    </row>
    <row r="473" spans="2:4" ht="15.75" customHeight="1">
      <c r="B473" s="17">
        <v>315900427</v>
      </c>
      <c r="C473" s="18" t="s">
        <v>363</v>
      </c>
      <c r="D473" s="26"/>
    </row>
    <row r="474" spans="2:4" ht="15.75" customHeight="1">
      <c r="B474" s="17">
        <v>315900799</v>
      </c>
      <c r="C474" s="18" t="s">
        <v>610</v>
      </c>
      <c r="D474" s="26"/>
    </row>
    <row r="475" spans="2:4" ht="15.75" customHeight="1">
      <c r="B475" s="17">
        <v>315900474</v>
      </c>
      <c r="C475" s="18" t="s">
        <v>364</v>
      </c>
      <c r="D475" s="26"/>
    </row>
    <row r="476" spans="2:4" ht="15.75" customHeight="1">
      <c r="B476" s="17">
        <v>315900066</v>
      </c>
      <c r="C476" s="18" t="s">
        <v>686</v>
      </c>
      <c r="D476" s="26"/>
    </row>
    <row r="477" spans="2:4" ht="15.75" customHeight="1">
      <c r="B477" s="17">
        <v>315900391</v>
      </c>
      <c r="C477" s="18" t="s">
        <v>365</v>
      </c>
      <c r="D477" s="26"/>
    </row>
    <row r="478" spans="2:4" ht="15.75" customHeight="1">
      <c r="B478" s="31">
        <v>315900805</v>
      </c>
      <c r="C478" s="32" t="s">
        <v>611</v>
      </c>
      <c r="D478" s="33"/>
    </row>
    <row r="479" spans="2:4" ht="15.75" customHeight="1">
      <c r="B479" s="17">
        <v>315900633</v>
      </c>
      <c r="C479" s="18" t="s">
        <v>366</v>
      </c>
      <c r="D479" s="26"/>
    </row>
    <row r="480" spans="2:4" ht="15.75" customHeight="1">
      <c r="B480" s="17">
        <v>315900802</v>
      </c>
      <c r="C480" s="18" t="s">
        <v>612</v>
      </c>
      <c r="D480" s="26"/>
    </row>
    <row r="481" spans="2:4" ht="15.75" customHeight="1">
      <c r="B481" s="17">
        <v>315900801</v>
      </c>
      <c r="C481" s="18" t="s">
        <v>613</v>
      </c>
      <c r="D481" s="26"/>
    </row>
    <row r="482" spans="2:4" ht="15.75" customHeight="1">
      <c r="B482" s="17">
        <v>315900800</v>
      </c>
      <c r="C482" s="18" t="s">
        <v>614</v>
      </c>
      <c r="D482" s="26"/>
    </row>
    <row r="483" spans="2:4" ht="15.75" customHeight="1">
      <c r="B483" s="17">
        <v>315900426</v>
      </c>
      <c r="C483" s="18" t="s">
        <v>367</v>
      </c>
      <c r="D483" s="26"/>
    </row>
    <row r="484" spans="2:4" ht="15.75" customHeight="1">
      <c r="B484" s="17">
        <v>315900803</v>
      </c>
      <c r="C484" s="18" t="s">
        <v>615</v>
      </c>
      <c r="D484" s="26"/>
    </row>
    <row r="485" spans="2:4" ht="15.75" customHeight="1">
      <c r="B485" s="17">
        <v>315900634</v>
      </c>
      <c r="C485" s="18" t="s">
        <v>368</v>
      </c>
      <c r="D485" s="26"/>
    </row>
    <row r="486" spans="2:4" ht="15.75" customHeight="1">
      <c r="B486" s="17">
        <v>315900431</v>
      </c>
      <c r="C486" s="18" t="s">
        <v>369</v>
      </c>
      <c r="D486" s="26"/>
    </row>
    <row r="487" spans="2:4" ht="15.75" customHeight="1">
      <c r="B487" s="17">
        <v>315900519</v>
      </c>
      <c r="C487" s="18" t="s">
        <v>370</v>
      </c>
      <c r="D487" s="26"/>
    </row>
    <row r="488" spans="2:4" ht="15.75" customHeight="1">
      <c r="B488" s="17">
        <v>315900472</v>
      </c>
      <c r="C488" s="18" t="s">
        <v>371</v>
      </c>
      <c r="D488" s="26"/>
    </row>
    <row r="489" spans="2:4" ht="15.75" customHeight="1">
      <c r="B489" s="17">
        <v>315900473</v>
      </c>
      <c r="C489" s="18" t="s">
        <v>372</v>
      </c>
      <c r="D489" s="26"/>
    </row>
    <row r="490" spans="2:4" ht="15.75" customHeight="1">
      <c r="B490" s="17">
        <v>315900859</v>
      </c>
      <c r="C490" s="18" t="s">
        <v>876</v>
      </c>
      <c r="D490" s="26"/>
    </row>
    <row r="491" spans="2:4" ht="15.75" customHeight="1">
      <c r="B491" s="17">
        <v>315900686</v>
      </c>
      <c r="C491" s="18" t="s">
        <v>373</v>
      </c>
      <c r="D491" s="26"/>
    </row>
    <row r="492" spans="2:4" ht="15.75" customHeight="1">
      <c r="B492" s="17">
        <v>315900720</v>
      </c>
      <c r="C492" s="18" t="s">
        <v>374</v>
      </c>
      <c r="D492" s="26"/>
    </row>
    <row r="493" spans="2:4" ht="15.75" customHeight="1">
      <c r="B493" s="17">
        <v>315900374</v>
      </c>
      <c r="C493" s="18" t="s">
        <v>375</v>
      </c>
      <c r="D493" s="26"/>
    </row>
    <row r="494" spans="2:4" ht="15.75" customHeight="1">
      <c r="B494" s="17">
        <v>315900471</v>
      </c>
      <c r="C494" s="18" t="s">
        <v>376</v>
      </c>
      <c r="D494" s="26"/>
    </row>
    <row r="495" spans="2:4" ht="15.75" customHeight="1">
      <c r="B495" s="17">
        <v>315900409</v>
      </c>
      <c r="C495" s="18" t="s">
        <v>377</v>
      </c>
      <c r="D495" s="26"/>
    </row>
    <row r="496" spans="2:4" ht="15.75" customHeight="1">
      <c r="B496" s="17">
        <v>315900636</v>
      </c>
      <c r="C496" s="18" t="s">
        <v>378</v>
      </c>
      <c r="D496" s="26"/>
    </row>
    <row r="497" spans="2:4" ht="15.75" customHeight="1">
      <c r="B497" s="17">
        <v>315900397</v>
      </c>
      <c r="C497" s="18" t="s">
        <v>665</v>
      </c>
      <c r="D497" s="26"/>
    </row>
    <row r="498" spans="2:4" ht="15.75" customHeight="1">
      <c r="B498" s="17">
        <v>315900429</v>
      </c>
      <c r="C498" s="18" t="s">
        <v>379</v>
      </c>
      <c r="D498" s="26"/>
    </row>
    <row r="499" spans="2:4" ht="15.75" customHeight="1">
      <c r="B499" s="17">
        <v>315900428</v>
      </c>
      <c r="C499" s="18" t="s">
        <v>380</v>
      </c>
      <c r="D499" s="26"/>
    </row>
    <row r="500" spans="2:4" ht="15.75" customHeight="1">
      <c r="B500" s="17">
        <v>315900734</v>
      </c>
      <c r="C500" s="18" t="s">
        <v>381</v>
      </c>
      <c r="D500" s="26"/>
    </row>
    <row r="501" spans="2:4" ht="15.75" customHeight="1">
      <c r="B501" s="17">
        <v>315900638</v>
      </c>
      <c r="C501" s="18" t="s">
        <v>382</v>
      </c>
      <c r="D501" s="26"/>
    </row>
    <row r="502" spans="2:4" ht="15.75" customHeight="1">
      <c r="B502" s="17">
        <v>315900458</v>
      </c>
      <c r="C502" s="18" t="s">
        <v>383</v>
      </c>
      <c r="D502" s="26"/>
    </row>
    <row r="503" spans="2:4" ht="15.75" customHeight="1">
      <c r="B503" s="17">
        <v>315900367</v>
      </c>
      <c r="C503" s="18" t="s">
        <v>384</v>
      </c>
      <c r="D503" s="26"/>
    </row>
    <row r="504" spans="2:4" ht="15.75" customHeight="1">
      <c r="B504" s="17">
        <v>315000750</v>
      </c>
      <c r="C504" s="18" t="s">
        <v>667</v>
      </c>
      <c r="D504" s="26"/>
    </row>
    <row r="505" spans="2:4" ht="15.75" customHeight="1">
      <c r="B505" s="17">
        <v>315900430</v>
      </c>
      <c r="C505" s="18" t="s">
        <v>666</v>
      </c>
      <c r="D505" s="26"/>
    </row>
    <row r="506" spans="2:4" ht="15.75" customHeight="1">
      <c r="B506" s="17">
        <v>315900639</v>
      </c>
      <c r="C506" s="18" t="s">
        <v>668</v>
      </c>
      <c r="D506" s="26"/>
    </row>
    <row r="507" spans="2:4" ht="15.75" customHeight="1">
      <c r="B507" s="17">
        <v>315900719</v>
      </c>
      <c r="C507" s="18" t="s">
        <v>669</v>
      </c>
      <c r="D507" s="26"/>
    </row>
    <row r="508" spans="2:4" ht="15.75" customHeight="1">
      <c r="B508" s="17">
        <v>315900868</v>
      </c>
      <c r="C508" s="18" t="s">
        <v>902</v>
      </c>
      <c r="D508" s="26"/>
    </row>
    <row r="509" spans="2:4" ht="15.75" customHeight="1">
      <c r="B509" s="17">
        <v>315900640</v>
      </c>
      <c r="C509" s="18" t="s">
        <v>385</v>
      </c>
      <c r="D509" s="26"/>
    </row>
    <row r="510" spans="2:4" ht="15.75" customHeight="1">
      <c r="B510" s="17">
        <v>315900811</v>
      </c>
      <c r="C510" s="18" t="s">
        <v>616</v>
      </c>
      <c r="D510" s="26"/>
    </row>
    <row r="511" spans="2:4" ht="15.75" customHeight="1">
      <c r="B511" s="17">
        <v>315900436</v>
      </c>
      <c r="C511" s="18" t="s">
        <v>386</v>
      </c>
      <c r="D511" s="26"/>
    </row>
    <row r="512" spans="2:4" ht="15.75" customHeight="1">
      <c r="B512" s="17">
        <v>315900746</v>
      </c>
      <c r="C512" s="18" t="s">
        <v>387</v>
      </c>
      <c r="D512" s="26"/>
    </row>
    <row r="513" spans="2:4" ht="15.75" customHeight="1">
      <c r="B513" s="17" t="s">
        <v>891</v>
      </c>
      <c r="C513" s="18" t="s">
        <v>892</v>
      </c>
      <c r="D513" s="26"/>
    </row>
    <row r="514" spans="2:4" ht="15.75" customHeight="1">
      <c r="B514" s="17">
        <v>315900643</v>
      </c>
      <c r="C514" s="18" t="s">
        <v>388</v>
      </c>
      <c r="D514" s="26"/>
    </row>
    <row r="515" spans="2:4" ht="15.75" customHeight="1">
      <c r="B515" s="17">
        <v>315900482</v>
      </c>
      <c r="C515" s="18" t="s">
        <v>389</v>
      </c>
      <c r="D515" s="26"/>
    </row>
    <row r="516" spans="2:4" ht="15.75" customHeight="1">
      <c r="B516" s="17">
        <v>315900521</v>
      </c>
      <c r="C516" s="18" t="s">
        <v>390</v>
      </c>
      <c r="D516" s="26"/>
    </row>
    <row r="517" spans="2:4" ht="15.75" customHeight="1">
      <c r="B517" s="17">
        <v>315900798</v>
      </c>
      <c r="C517" s="18" t="s">
        <v>617</v>
      </c>
      <c r="D517" s="26"/>
    </row>
    <row r="518" spans="2:4" ht="15.75" customHeight="1">
      <c r="B518" s="31">
        <v>315900796</v>
      </c>
      <c r="C518" s="32" t="s">
        <v>618</v>
      </c>
      <c r="D518" s="33"/>
    </row>
    <row r="519" spans="2:4" ht="15.75" customHeight="1">
      <c r="B519" s="17">
        <v>315900408</v>
      </c>
      <c r="C519" s="18" t="s">
        <v>391</v>
      </c>
      <c r="D519" s="26"/>
    </row>
    <row r="520" spans="2:4" ht="15.75" customHeight="1">
      <c r="B520" s="31">
        <v>315900407</v>
      </c>
      <c r="C520" s="32" t="s">
        <v>591</v>
      </c>
      <c r="D520" s="33"/>
    </row>
    <row r="521" spans="2:4" ht="15.75" customHeight="1">
      <c r="B521" s="17">
        <v>315900744</v>
      </c>
      <c r="C521" s="18" t="s">
        <v>392</v>
      </c>
      <c r="D521" s="26"/>
    </row>
    <row r="522" spans="2:4" ht="15.75" customHeight="1">
      <c r="B522" s="17">
        <v>315900740</v>
      </c>
      <c r="C522" s="18" t="s">
        <v>393</v>
      </c>
      <c r="D522" s="26"/>
    </row>
    <row r="523" spans="2:4" ht="15.75" customHeight="1">
      <c r="B523" s="17">
        <v>315900520</v>
      </c>
      <c r="C523" s="18" t="s">
        <v>394</v>
      </c>
      <c r="D523" s="26"/>
    </row>
    <row r="524" spans="2:4" ht="15.75" customHeight="1">
      <c r="B524" s="17">
        <v>315900109</v>
      </c>
      <c r="C524" s="18" t="s">
        <v>716</v>
      </c>
      <c r="D524" s="26"/>
    </row>
    <row r="525" spans="2:4" ht="15.75" customHeight="1">
      <c r="B525" s="17">
        <v>315900108</v>
      </c>
      <c r="C525" s="18" t="s">
        <v>715</v>
      </c>
      <c r="D525" s="26"/>
    </row>
    <row r="526" spans="2:4" ht="15.75" customHeight="1">
      <c r="B526" s="31">
        <v>315900895</v>
      </c>
      <c r="C526" s="32" t="s">
        <v>917</v>
      </c>
      <c r="D526" s="33"/>
    </row>
    <row r="527" spans="2:4" ht="15.75" customHeight="1">
      <c r="B527" s="17" t="s">
        <v>395</v>
      </c>
      <c r="C527" s="18" t="s">
        <v>396</v>
      </c>
      <c r="D527" s="26"/>
    </row>
    <row r="528" spans="2:4" ht="15.75" customHeight="1">
      <c r="B528" s="17">
        <v>315900781</v>
      </c>
      <c r="C528" s="18" t="s">
        <v>397</v>
      </c>
      <c r="D528" s="26"/>
    </row>
    <row r="529" spans="2:4" ht="15.75" customHeight="1">
      <c r="B529" s="17">
        <v>315900820</v>
      </c>
      <c r="C529" s="18" t="s">
        <v>587</v>
      </c>
      <c r="D529" s="26"/>
    </row>
    <row r="530" spans="2:4" ht="15.75" customHeight="1">
      <c r="B530" s="31">
        <v>315900829</v>
      </c>
      <c r="C530" s="32" t="s">
        <v>588</v>
      </c>
      <c r="D530" s="33"/>
    </row>
    <row r="531" spans="2:4" ht="15.75" customHeight="1">
      <c r="B531" s="17">
        <v>315900481</v>
      </c>
      <c r="C531" s="18" t="s">
        <v>398</v>
      </c>
      <c r="D531" s="26"/>
    </row>
    <row r="532" spans="2:4" ht="15.75" customHeight="1">
      <c r="B532" s="17">
        <v>315900683</v>
      </c>
      <c r="C532" s="18" t="s">
        <v>399</v>
      </c>
      <c r="D532" s="26"/>
    </row>
    <row r="533" spans="2:4" ht="15.75" customHeight="1">
      <c r="B533" s="17">
        <v>315900480</v>
      </c>
      <c r="C533" s="18" t="s">
        <v>400</v>
      </c>
      <c r="D533" s="26"/>
    </row>
    <row r="534" spans="2:4" ht="15.75" customHeight="1">
      <c r="B534" s="31">
        <v>315900435</v>
      </c>
      <c r="C534" s="32" t="s">
        <v>619</v>
      </c>
      <c r="D534" s="33"/>
    </row>
    <row r="535" spans="2:4" ht="15.75" customHeight="1">
      <c r="B535" s="31">
        <v>315900870</v>
      </c>
      <c r="C535" s="32" t="s">
        <v>880</v>
      </c>
      <c r="D535" s="33"/>
    </row>
    <row r="536" spans="2:4" ht="15.75" customHeight="1">
      <c r="B536" s="17">
        <v>315900745</v>
      </c>
      <c r="C536" s="18" t="s">
        <v>401</v>
      </c>
      <c r="D536" s="26"/>
    </row>
    <row r="537" spans="2:4" ht="15.75" customHeight="1">
      <c r="B537" s="17">
        <v>315900644</v>
      </c>
      <c r="C537" s="18" t="s">
        <v>402</v>
      </c>
      <c r="D537" s="26"/>
    </row>
    <row r="538" spans="2:4" ht="15.75" customHeight="1">
      <c r="B538" s="17">
        <v>315900434</v>
      </c>
      <c r="C538" s="18" t="s">
        <v>403</v>
      </c>
      <c r="D538" s="26"/>
    </row>
    <row r="539" spans="2:4" ht="15.75" customHeight="1">
      <c r="B539" s="17">
        <v>315900433</v>
      </c>
      <c r="C539" s="18" t="s">
        <v>404</v>
      </c>
      <c r="D539" s="26"/>
    </row>
    <row r="540" spans="2:4" ht="15.75" customHeight="1">
      <c r="B540" s="17">
        <v>315900684</v>
      </c>
      <c r="C540" s="18" t="s">
        <v>405</v>
      </c>
      <c r="D540" s="26"/>
    </row>
    <row r="541" spans="2:4" ht="15.75" customHeight="1">
      <c r="B541" s="17">
        <v>315900478</v>
      </c>
      <c r="C541" s="18" t="s">
        <v>406</v>
      </c>
      <c r="D541" s="26"/>
    </row>
    <row r="542" spans="2:4" ht="15.75" customHeight="1">
      <c r="B542" s="17">
        <v>315900741</v>
      </c>
      <c r="C542" s="18" t="s">
        <v>407</v>
      </c>
      <c r="D542" s="26"/>
    </row>
    <row r="543" spans="2:4" ht="15.75" customHeight="1">
      <c r="B543" s="17">
        <v>315900479</v>
      </c>
      <c r="C543" s="18" t="s">
        <v>408</v>
      </c>
      <c r="D543" s="26"/>
    </row>
    <row r="544" spans="2:4" ht="15.75" customHeight="1">
      <c r="B544" s="17">
        <v>315900718</v>
      </c>
      <c r="C544" s="18" t="s">
        <v>409</v>
      </c>
      <c r="D544" s="26"/>
    </row>
    <row r="545" spans="2:4" ht="15.75" customHeight="1">
      <c r="B545" s="17">
        <v>315900477</v>
      </c>
      <c r="C545" s="18" t="s">
        <v>410</v>
      </c>
      <c r="D545" s="26"/>
    </row>
    <row r="546" spans="2:4" ht="15.75" customHeight="1">
      <c r="B546" s="17">
        <v>315900721</v>
      </c>
      <c r="C546" s="18" t="s">
        <v>411</v>
      </c>
      <c r="D546" s="26"/>
    </row>
    <row r="547" spans="2:4" ht="15.75" customHeight="1">
      <c r="B547" s="17">
        <v>315900432</v>
      </c>
      <c r="C547" s="18" t="s">
        <v>412</v>
      </c>
      <c r="D547" s="26"/>
    </row>
    <row r="548" spans="2:4" ht="15.75" customHeight="1">
      <c r="B548" s="17">
        <v>315900722</v>
      </c>
      <c r="C548" s="18" t="s">
        <v>413</v>
      </c>
      <c r="D548" s="26"/>
    </row>
    <row r="549" spans="2:4" ht="15.75" customHeight="1">
      <c r="B549" s="17">
        <v>315900645</v>
      </c>
      <c r="C549" s="18" t="s">
        <v>414</v>
      </c>
      <c r="D549" s="26"/>
    </row>
    <row r="550" spans="2:4" ht="15.75" customHeight="1">
      <c r="B550" s="17">
        <v>315900681</v>
      </c>
      <c r="C550" s="18" t="s">
        <v>415</v>
      </c>
      <c r="D550" s="26"/>
    </row>
    <row r="551" spans="2:4" ht="15.75" customHeight="1">
      <c r="B551" s="17">
        <v>315900823</v>
      </c>
      <c r="C551" s="18" t="s">
        <v>620</v>
      </c>
      <c r="D551" s="26"/>
    </row>
    <row r="552" spans="2:4" ht="15.75" customHeight="1">
      <c r="B552" s="17">
        <v>315900723</v>
      </c>
      <c r="C552" s="18" t="s">
        <v>416</v>
      </c>
      <c r="D552" s="26"/>
    </row>
    <row r="553" spans="2:4" ht="15.75" customHeight="1">
      <c r="B553" s="17">
        <v>315900476</v>
      </c>
      <c r="C553" s="18" t="s">
        <v>417</v>
      </c>
      <c r="D553" s="26"/>
    </row>
    <row r="554" spans="2:4" ht="15.75" customHeight="1">
      <c r="B554" s="17">
        <v>315900711</v>
      </c>
      <c r="C554" s="18" t="s">
        <v>418</v>
      </c>
      <c r="D554" s="26"/>
    </row>
    <row r="555" spans="2:4" ht="15.75" customHeight="1">
      <c r="B555" s="17">
        <v>315900649</v>
      </c>
      <c r="C555" s="18" t="s">
        <v>419</v>
      </c>
      <c r="D555" s="26"/>
    </row>
    <row r="556" spans="2:4" ht="15.75" customHeight="1">
      <c r="B556" s="17">
        <v>315900067</v>
      </c>
      <c r="C556" s="18" t="s">
        <v>687</v>
      </c>
      <c r="D556" s="26"/>
    </row>
    <row r="557" spans="2:4" ht="15.75" customHeight="1">
      <c r="B557" s="17">
        <v>315900853</v>
      </c>
      <c r="C557" s="18" t="s">
        <v>679</v>
      </c>
      <c r="D557" s="26"/>
    </row>
    <row r="558" spans="2:4" ht="15.75" customHeight="1">
      <c r="B558" s="17">
        <v>315900710</v>
      </c>
      <c r="C558" s="18" t="s">
        <v>420</v>
      </c>
      <c r="D558" s="26"/>
    </row>
    <row r="559" spans="2:4" ht="15.75" customHeight="1">
      <c r="B559" s="17">
        <v>315900682</v>
      </c>
      <c r="C559" s="18" t="s">
        <v>421</v>
      </c>
      <c r="D559" s="26"/>
    </row>
    <row r="560" spans="2:4" ht="15.75" customHeight="1">
      <c r="B560" s="17">
        <v>315900650</v>
      </c>
      <c r="C560" s="18" t="s">
        <v>422</v>
      </c>
      <c r="D560" s="26"/>
    </row>
    <row r="561" spans="2:4" ht="15.75" customHeight="1">
      <c r="B561" s="17">
        <v>315900651</v>
      </c>
      <c r="C561" s="18" t="s">
        <v>423</v>
      </c>
      <c r="D561" s="26"/>
    </row>
    <row r="562" spans="2:4" ht="15.75" customHeight="1">
      <c r="B562" s="31">
        <v>315900437</v>
      </c>
      <c r="C562" s="32" t="s">
        <v>621</v>
      </c>
      <c r="D562" s="33"/>
    </row>
    <row r="563" spans="2:4" ht="15.75" customHeight="1">
      <c r="B563" s="31">
        <v>315900770</v>
      </c>
      <c r="C563" s="32" t="s">
        <v>622</v>
      </c>
      <c r="D563" s="33"/>
    </row>
    <row r="564" spans="2:4" ht="15.75" customHeight="1">
      <c r="B564" s="31">
        <v>315900887</v>
      </c>
      <c r="C564" s="32" t="s">
        <v>921</v>
      </c>
      <c r="D564" s="33"/>
    </row>
    <row r="565" spans="2:4" ht="15.75" customHeight="1">
      <c r="B565" s="17">
        <v>315900753</v>
      </c>
      <c r="C565" s="18" t="s">
        <v>424</v>
      </c>
      <c r="D565" s="26"/>
    </row>
    <row r="566" spans="2:4" ht="15.75" customHeight="1">
      <c r="B566" s="17">
        <v>315900652</v>
      </c>
      <c r="C566" s="18" t="s">
        <v>425</v>
      </c>
      <c r="D566" s="26"/>
    </row>
    <row r="567" spans="2:4" ht="15.75" customHeight="1">
      <c r="B567" s="31">
        <v>315900769</v>
      </c>
      <c r="C567" s="32" t="s">
        <v>623</v>
      </c>
      <c r="D567" s="33"/>
    </row>
    <row r="568" spans="2:4" ht="15.75" customHeight="1">
      <c r="B568" s="17">
        <v>315900487</v>
      </c>
      <c r="C568" s="18" t="s">
        <v>426</v>
      </c>
      <c r="D568" s="26"/>
    </row>
    <row r="569" spans="2:4" ht="15.75" customHeight="1">
      <c r="B569" s="17">
        <v>315900762</v>
      </c>
      <c r="C569" s="18" t="s">
        <v>427</v>
      </c>
      <c r="D569" s="26"/>
    </row>
    <row r="570" spans="2:4" ht="15.75" customHeight="1">
      <c r="B570" s="17">
        <v>315900763</v>
      </c>
      <c r="C570" s="18" t="s">
        <v>428</v>
      </c>
      <c r="D570" s="26"/>
    </row>
    <row r="571" spans="2:4" ht="15.75" customHeight="1">
      <c r="B571" s="31">
        <v>315900775</v>
      </c>
      <c r="C571" s="32" t="s">
        <v>624</v>
      </c>
      <c r="D571" s="33"/>
    </row>
    <row r="572" spans="2:4" ht="15.75" customHeight="1">
      <c r="B572" s="17">
        <v>315900526</v>
      </c>
      <c r="C572" s="18" t="s">
        <v>429</v>
      </c>
      <c r="D572" s="26"/>
    </row>
    <row r="573" spans="2:4" ht="15.75">
      <c r="B573" s="31">
        <v>315900772</v>
      </c>
      <c r="C573" s="32" t="s">
        <v>625</v>
      </c>
      <c r="D573" s="33"/>
    </row>
    <row r="574" spans="2:4" ht="15.75">
      <c r="B574" s="17">
        <v>315900653</v>
      </c>
      <c r="C574" s="18" t="s">
        <v>430</v>
      </c>
      <c r="D574" s="26"/>
    </row>
    <row r="575" spans="2:4" ht="15.75">
      <c r="B575" s="17">
        <v>315900523</v>
      </c>
      <c r="C575" s="18" t="s">
        <v>431</v>
      </c>
      <c r="D575" s="26"/>
    </row>
    <row r="576" spans="2:4" ht="15.75">
      <c r="B576" s="17">
        <v>315900413</v>
      </c>
      <c r="C576" s="18" t="s">
        <v>432</v>
      </c>
      <c r="D576" s="26"/>
    </row>
    <row r="577" spans="2:4" ht="15.75">
      <c r="B577" s="17">
        <v>315900654</v>
      </c>
      <c r="C577" s="18" t="s">
        <v>433</v>
      </c>
      <c r="D577" s="26"/>
    </row>
    <row r="578" spans="2:4" ht="15.75">
      <c r="B578" s="17">
        <v>315900787</v>
      </c>
      <c r="C578" s="18" t="s">
        <v>434</v>
      </c>
      <c r="D578" s="26"/>
    </row>
    <row r="579" spans="2:4" ht="15.75">
      <c r="B579" s="31">
        <v>315900463</v>
      </c>
      <c r="C579" s="32" t="s">
        <v>626</v>
      </c>
      <c r="D579" s="33"/>
    </row>
    <row r="580" spans="2:4" s="37" customFormat="1" ht="15.75">
      <c r="B580" s="34">
        <v>315900833</v>
      </c>
      <c r="C580" s="35" t="s">
        <v>659</v>
      </c>
      <c r="D580" s="36"/>
    </row>
    <row r="581" spans="2:4" ht="15.75">
      <c r="B581" s="17">
        <v>315900486</v>
      </c>
      <c r="C581" s="18" t="s">
        <v>435</v>
      </c>
      <c r="D581" s="26"/>
    </row>
    <row r="582" spans="2:4" ht="15.75">
      <c r="B582" s="17">
        <v>315900883</v>
      </c>
      <c r="C582" s="18" t="s">
        <v>906</v>
      </c>
      <c r="D582" s="26"/>
    </row>
    <row r="583" spans="2:4" ht="15.75">
      <c r="B583" s="17">
        <v>315900371</v>
      </c>
      <c r="C583" s="18" t="s">
        <v>436</v>
      </c>
      <c r="D583" s="26"/>
    </row>
    <row r="584" spans="2:4" ht="15.75">
      <c r="B584" s="31">
        <v>315900830</v>
      </c>
      <c r="C584" s="32" t="s">
        <v>589</v>
      </c>
      <c r="D584" s="33"/>
    </row>
    <row r="585" spans="2:4" ht="15.75">
      <c r="B585" s="17">
        <v>315900754</v>
      </c>
      <c r="C585" s="18" t="s">
        <v>437</v>
      </c>
      <c r="D585" s="26"/>
    </row>
    <row r="586" spans="2:4" ht="15.75">
      <c r="B586" s="17">
        <v>315900412</v>
      </c>
      <c r="C586" s="18" t="s">
        <v>438</v>
      </c>
      <c r="D586" s="26"/>
    </row>
    <row r="587" spans="2:4" ht="15.75">
      <c r="B587" s="17" t="s">
        <v>439</v>
      </c>
      <c r="C587" s="18" t="s">
        <v>440</v>
      </c>
      <c r="D587" s="26"/>
    </row>
    <row r="588" spans="2:4" ht="15.75">
      <c r="B588" s="17">
        <v>315900368</v>
      </c>
      <c r="C588" s="18" t="s">
        <v>441</v>
      </c>
      <c r="D588" s="26"/>
    </row>
    <row r="589" spans="2:4" ht="15.75">
      <c r="B589" s="17">
        <v>315900656</v>
      </c>
      <c r="C589" s="18" t="s">
        <v>442</v>
      </c>
      <c r="D589" s="26"/>
    </row>
    <row r="590" spans="2:4" ht="15.75">
      <c r="B590" s="17">
        <v>315900525</v>
      </c>
      <c r="C590" s="18" t="s">
        <v>443</v>
      </c>
      <c r="D590" s="26"/>
    </row>
    <row r="591" spans="2:4" ht="15.75">
      <c r="B591" s="17">
        <v>315900826</v>
      </c>
      <c r="C591" s="30" t="s">
        <v>627</v>
      </c>
      <c r="D591" s="26"/>
    </row>
    <row r="592" spans="2:4" ht="15.75">
      <c r="B592" s="17">
        <v>315900825</v>
      </c>
      <c r="C592" s="30" t="s">
        <v>628</v>
      </c>
      <c r="D592" s="26"/>
    </row>
    <row r="593" spans="2:4" ht="15.75">
      <c r="B593" s="17">
        <v>315900877</v>
      </c>
      <c r="C593" s="30" t="s">
        <v>885</v>
      </c>
      <c r="D593" s="26"/>
    </row>
    <row r="594" spans="2:4" ht="15.75">
      <c r="B594" s="31">
        <v>315900880</v>
      </c>
      <c r="C594" s="52" t="s">
        <v>888</v>
      </c>
      <c r="D594" s="33"/>
    </row>
    <row r="595" spans="2:4" ht="15.75">
      <c r="B595" s="17">
        <v>315900657</v>
      </c>
      <c r="C595" s="18" t="s">
        <v>444</v>
      </c>
      <c r="D595" s="26"/>
    </row>
    <row r="596" spans="2:4" ht="15.75">
      <c r="B596" s="17">
        <v>315900817</v>
      </c>
      <c r="C596" s="18" t="s">
        <v>629</v>
      </c>
      <c r="D596" s="26"/>
    </row>
    <row r="597" spans="2:4" ht="15.75">
      <c r="B597" s="17">
        <v>315900093</v>
      </c>
      <c r="C597" s="18" t="s">
        <v>701</v>
      </c>
      <c r="D597" s="26"/>
    </row>
    <row r="598" spans="2:4" ht="15.75">
      <c r="B598" s="31">
        <v>315900440</v>
      </c>
      <c r="C598" s="32" t="s">
        <v>630</v>
      </c>
      <c r="D598" s="33"/>
    </row>
    <row r="599" spans="2:4" ht="15.75">
      <c r="B599" s="31">
        <v>315900439</v>
      </c>
      <c r="C599" s="32" t="s">
        <v>631</v>
      </c>
      <c r="D599" s="33"/>
    </row>
    <row r="600" spans="2:4" ht="15.75">
      <c r="B600" s="17">
        <v>315900815</v>
      </c>
      <c r="C600" s="18" t="s">
        <v>632</v>
      </c>
      <c r="D600" s="26"/>
    </row>
    <row r="601" spans="2:4" ht="15.75">
      <c r="B601" s="17">
        <v>315900785</v>
      </c>
      <c r="C601" s="18" t="s">
        <v>445</v>
      </c>
      <c r="D601" s="26"/>
    </row>
    <row r="602" spans="2:4" ht="15.75">
      <c r="B602" s="17">
        <v>315900747</v>
      </c>
      <c r="C602" s="18" t="s">
        <v>446</v>
      </c>
      <c r="D602" s="26"/>
    </row>
    <row r="603" spans="2:4" ht="15.75">
      <c r="B603" s="17">
        <v>315900658</v>
      </c>
      <c r="C603" s="18" t="s">
        <v>447</v>
      </c>
      <c r="D603" s="26"/>
    </row>
    <row r="604" spans="2:4" ht="15.75">
      <c r="B604" s="17">
        <v>315900659</v>
      </c>
      <c r="C604" s="18" t="s">
        <v>448</v>
      </c>
      <c r="D604" s="26"/>
    </row>
    <row r="605" spans="2:4" ht="15.75">
      <c r="B605" s="17">
        <v>315900738</v>
      </c>
      <c r="C605" s="18" t="s">
        <v>449</v>
      </c>
      <c r="D605" s="26"/>
    </row>
    <row r="606" spans="2:4" ht="15.75">
      <c r="B606" s="31">
        <v>315900779</v>
      </c>
      <c r="C606" s="32" t="s">
        <v>633</v>
      </c>
      <c r="D606" s="33"/>
    </row>
    <row r="607" spans="2:4" ht="15.75">
      <c r="B607" s="31">
        <v>315900780</v>
      </c>
      <c r="C607" s="32" t="s">
        <v>634</v>
      </c>
      <c r="D607" s="33"/>
    </row>
    <row r="608" spans="2:4" ht="15.75">
      <c r="B608" s="17">
        <v>315900376</v>
      </c>
      <c r="C608" s="18" t="s">
        <v>450</v>
      </c>
      <c r="D608" s="26"/>
    </row>
    <row r="609" spans="2:4" ht="15.75">
      <c r="B609" s="17">
        <v>315900524</v>
      </c>
      <c r="C609" s="18" t="s">
        <v>451</v>
      </c>
      <c r="D609" s="26"/>
    </row>
    <row r="610" spans="2:4" ht="15.75">
      <c r="B610" s="17">
        <v>315900101</v>
      </c>
      <c r="C610" s="18" t="s">
        <v>708</v>
      </c>
      <c r="D610" s="26"/>
    </row>
    <row r="611" spans="2:4" ht="15.75">
      <c r="B611" s="17">
        <v>315900884</v>
      </c>
      <c r="C611" s="18" t="s">
        <v>907</v>
      </c>
      <c r="D611" s="26"/>
    </row>
    <row r="612" spans="2:4" ht="15.75">
      <c r="B612" s="17">
        <v>315900789</v>
      </c>
      <c r="C612" s="18" t="s">
        <v>452</v>
      </c>
      <c r="D612" s="26"/>
    </row>
    <row r="613" spans="2:4" ht="15.75">
      <c r="B613" s="17">
        <v>315900764</v>
      </c>
      <c r="C613" s="18" t="s">
        <v>453</v>
      </c>
      <c r="D613" s="26"/>
    </row>
    <row r="614" spans="2:4" ht="15.75">
      <c r="B614" s="31">
        <v>315900774</v>
      </c>
      <c r="C614" s="32" t="s">
        <v>635</v>
      </c>
      <c r="D614" s="33"/>
    </row>
    <row r="615" spans="2:4" ht="15.75">
      <c r="B615" s="17">
        <v>315900661</v>
      </c>
      <c r="C615" s="18" t="s">
        <v>454</v>
      </c>
      <c r="D615" s="26"/>
    </row>
    <row r="616" spans="2:4" ht="15.75">
      <c r="B616" s="31">
        <v>315900438</v>
      </c>
      <c r="C616" s="32" t="s">
        <v>636</v>
      </c>
      <c r="D616" s="33"/>
    </row>
    <row r="617" spans="2:4" ht="15.75">
      <c r="B617" s="17">
        <v>315900442</v>
      </c>
      <c r="C617" s="18" t="s">
        <v>455</v>
      </c>
      <c r="D617" s="26"/>
    </row>
    <row r="618" spans="2:4" ht="15.75">
      <c r="B618" s="17">
        <v>315900441</v>
      </c>
      <c r="C618" s="18" t="s">
        <v>456</v>
      </c>
      <c r="D618" s="26"/>
    </row>
    <row r="619" spans="2:4" ht="15.75">
      <c r="B619" s="17">
        <v>315900821</v>
      </c>
      <c r="C619" s="18" t="s">
        <v>637</v>
      </c>
      <c r="D619" s="26"/>
    </row>
    <row r="620" spans="2:4" ht="15.75">
      <c r="B620" s="17">
        <v>315900788</v>
      </c>
      <c r="C620" s="18" t="s">
        <v>457</v>
      </c>
      <c r="D620" s="26"/>
    </row>
    <row r="621" spans="2:4" ht="15.75">
      <c r="B621" s="17">
        <v>315900663</v>
      </c>
      <c r="C621" s="18" t="s">
        <v>458</v>
      </c>
      <c r="D621" s="26"/>
    </row>
    <row r="622" spans="2:4" ht="15.75">
      <c r="B622" s="17">
        <v>315900748</v>
      </c>
      <c r="C622" s="18" t="s">
        <v>459</v>
      </c>
      <c r="D622" s="26"/>
    </row>
    <row r="623" spans="2:4" ht="15.75">
      <c r="B623" s="31">
        <v>315900777</v>
      </c>
      <c r="C623" s="32" t="s">
        <v>638</v>
      </c>
      <c r="D623" s="33"/>
    </row>
    <row r="624" spans="2:4" ht="15.75">
      <c r="B624" s="17">
        <v>315900411</v>
      </c>
      <c r="C624" s="18" t="s">
        <v>460</v>
      </c>
      <c r="D624" s="26"/>
    </row>
    <row r="625" spans="2:4" ht="15.75">
      <c r="B625" s="31">
        <v>315900444</v>
      </c>
      <c r="C625" s="32" t="s">
        <v>639</v>
      </c>
      <c r="D625" s="33"/>
    </row>
    <row r="626" spans="2:4" ht="15.75">
      <c r="B626" s="31">
        <v>315900443</v>
      </c>
      <c r="C626" s="32" t="s">
        <v>640</v>
      </c>
      <c r="D626" s="33"/>
    </row>
    <row r="627" spans="2:4" ht="15.75">
      <c r="B627" s="17">
        <v>315900679</v>
      </c>
      <c r="C627" s="18" t="s">
        <v>461</v>
      </c>
      <c r="D627" s="26"/>
    </row>
    <row r="628" spans="2:4" ht="15.75">
      <c r="B628" s="17">
        <v>315900678</v>
      </c>
      <c r="C628" s="18" t="s">
        <v>462</v>
      </c>
      <c r="D628" s="26"/>
    </row>
    <row r="629" spans="2:4" ht="15.75">
      <c r="B629" s="17">
        <v>315900100</v>
      </c>
      <c r="C629" s="18" t="s">
        <v>707</v>
      </c>
      <c r="D629" s="26"/>
    </row>
    <row r="630" spans="2:4" ht="15.75">
      <c r="B630" s="17">
        <v>315900760</v>
      </c>
      <c r="C630" s="18" t="s">
        <v>463</v>
      </c>
      <c r="D630" s="26"/>
    </row>
    <row r="631" spans="2:4" ht="15.75">
      <c r="B631" s="17">
        <v>315900761</v>
      </c>
      <c r="C631" s="18" t="s">
        <v>464</v>
      </c>
      <c r="D631" s="26"/>
    </row>
    <row r="632" spans="2:4" ht="15.75">
      <c r="B632" s="17">
        <v>315900664</v>
      </c>
      <c r="C632" s="18" t="s">
        <v>465</v>
      </c>
      <c r="D632" s="26"/>
    </row>
    <row r="633" spans="2:4" ht="15.75">
      <c r="B633" s="17">
        <v>315900735</v>
      </c>
      <c r="C633" s="18" t="s">
        <v>466</v>
      </c>
      <c r="D633" s="26"/>
    </row>
    <row r="634" spans="2:4" ht="15.75">
      <c r="B634" s="31">
        <v>315900771</v>
      </c>
      <c r="C634" s="32" t="s">
        <v>641</v>
      </c>
      <c r="D634" s="33"/>
    </row>
    <row r="635" spans="2:4" ht="15.75">
      <c r="B635" s="31">
        <v>315900773</v>
      </c>
      <c r="C635" s="32" t="s">
        <v>642</v>
      </c>
      <c r="D635" s="33"/>
    </row>
    <row r="636" spans="2:4" ht="15.75">
      <c r="B636" s="17">
        <v>315900485</v>
      </c>
      <c r="C636" s="18" t="s">
        <v>467</v>
      </c>
      <c r="D636" s="26"/>
    </row>
    <row r="637" spans="2:4" ht="15.75">
      <c r="B637" s="17">
        <v>315900665</v>
      </c>
      <c r="C637" s="18" t="s">
        <v>468</v>
      </c>
      <c r="D637" s="26"/>
    </row>
    <row r="638" spans="2:4" ht="15.75">
      <c r="B638" s="17">
        <v>315900666</v>
      </c>
      <c r="C638" s="18" t="s">
        <v>469</v>
      </c>
      <c r="D638" s="26"/>
    </row>
    <row r="639" spans="2:4" ht="15.75">
      <c r="B639" s="17">
        <v>315900809</v>
      </c>
      <c r="C639" s="18" t="s">
        <v>643</v>
      </c>
      <c r="D639" s="26"/>
    </row>
    <row r="640" spans="2:4" ht="15.75">
      <c r="B640" s="17">
        <v>315900484</v>
      </c>
      <c r="C640" s="18" t="s">
        <v>470</v>
      </c>
      <c r="D640" s="26"/>
    </row>
    <row r="641" spans="2:4" ht="15.75">
      <c r="B641" s="17">
        <v>315900384</v>
      </c>
      <c r="C641" s="18" t="s">
        <v>471</v>
      </c>
      <c r="D641" s="26"/>
    </row>
    <row r="642" spans="2:4" ht="15.75">
      <c r="B642" s="17">
        <v>315900377</v>
      </c>
      <c r="C642" s="18" t="s">
        <v>472</v>
      </c>
      <c r="D642" s="26"/>
    </row>
    <row r="643" spans="2:4" ht="15.75">
      <c r="B643" s="17">
        <v>315900410</v>
      </c>
      <c r="C643" s="18" t="s">
        <v>473</v>
      </c>
      <c r="D643" s="26"/>
    </row>
    <row r="644" spans="2:4" ht="15.75">
      <c r="B644" s="31">
        <v>315900445</v>
      </c>
      <c r="C644" s="32" t="s">
        <v>644</v>
      </c>
      <c r="D644" s="33"/>
    </row>
    <row r="645" spans="2:4" ht="15.75">
      <c r="B645" s="17">
        <v>315900765</v>
      </c>
      <c r="C645" s="18" t="s">
        <v>474</v>
      </c>
      <c r="D645" s="26"/>
    </row>
    <row r="646" spans="2:4" ht="15.75">
      <c r="B646" s="17">
        <v>315900768</v>
      </c>
      <c r="C646" s="18" t="s">
        <v>475</v>
      </c>
      <c r="D646" s="26"/>
    </row>
    <row r="647" spans="2:4" ht="15.75">
      <c r="B647" s="31">
        <v>315900841</v>
      </c>
      <c r="C647" s="32" t="s">
        <v>662</v>
      </c>
      <c r="D647" s="33"/>
    </row>
    <row r="648" spans="2:4" ht="15.75">
      <c r="B648" s="34">
        <v>315900878</v>
      </c>
      <c r="C648" s="35" t="s">
        <v>886</v>
      </c>
      <c r="D648" s="36"/>
    </row>
    <row r="649" spans="2:4" ht="15.75">
      <c r="B649" s="31">
        <v>315900827</v>
      </c>
      <c r="C649" s="32" t="s">
        <v>645</v>
      </c>
      <c r="D649" s="33"/>
    </row>
    <row r="650" spans="2:4" ht="15.75">
      <c r="B650" s="31">
        <v>315900778</v>
      </c>
      <c r="C650" s="32" t="s">
        <v>646</v>
      </c>
      <c r="D650" s="33"/>
    </row>
    <row r="651" spans="2:4" ht="15.75">
      <c r="B651" s="17">
        <v>315900667</v>
      </c>
      <c r="C651" s="18" t="s">
        <v>476</v>
      </c>
      <c r="D651" s="26"/>
    </row>
    <row r="652" spans="2:4" ht="15.75">
      <c r="B652" s="17">
        <v>315900386</v>
      </c>
      <c r="C652" s="18" t="s">
        <v>477</v>
      </c>
      <c r="D652" s="26"/>
    </row>
    <row r="653" spans="2:4" ht="15.75">
      <c r="B653" s="31">
        <v>315900462</v>
      </c>
      <c r="C653" s="32" t="s">
        <v>647</v>
      </c>
      <c r="D653" s="33"/>
    </row>
    <row r="654" spans="2:4" ht="15.75">
      <c r="B654" s="17">
        <v>315900751</v>
      </c>
      <c r="C654" s="18" t="s">
        <v>478</v>
      </c>
      <c r="D654" s="26"/>
    </row>
    <row r="655" spans="2:4" ht="15.75">
      <c r="B655" s="17">
        <v>315900449</v>
      </c>
      <c r="C655" s="18" t="s">
        <v>479</v>
      </c>
      <c r="D655" s="26"/>
    </row>
    <row r="656" spans="2:4" ht="15.75">
      <c r="B656" s="31">
        <v>315900448</v>
      </c>
      <c r="C656" s="32" t="s">
        <v>648</v>
      </c>
      <c r="D656" s="33"/>
    </row>
    <row r="657" spans="2:4" ht="15.75">
      <c r="B657" s="34">
        <v>315900879</v>
      </c>
      <c r="C657" s="35" t="s">
        <v>887</v>
      </c>
      <c r="D657" s="36"/>
    </row>
    <row r="658" spans="2:4" ht="15.75">
      <c r="B658" s="17">
        <v>315900668</v>
      </c>
      <c r="C658" s="18" t="s">
        <v>480</v>
      </c>
      <c r="D658" s="26"/>
    </row>
    <row r="659" spans="2:4" ht="15.75">
      <c r="B659" s="17">
        <v>315900813</v>
      </c>
      <c r="C659" s="18" t="s">
        <v>649</v>
      </c>
      <c r="D659" s="26"/>
    </row>
    <row r="660" spans="2:4" ht="15.75">
      <c r="B660" s="17">
        <v>315900818</v>
      </c>
      <c r="C660" s="18" t="s">
        <v>650</v>
      </c>
      <c r="D660" s="26"/>
    </row>
    <row r="661" spans="2:4" ht="15.75">
      <c r="B661" s="17">
        <v>315900076</v>
      </c>
      <c r="C661" s="18" t="s">
        <v>696</v>
      </c>
      <c r="D661" s="26"/>
    </row>
    <row r="662" spans="2:4" ht="15.75">
      <c r="B662" s="17">
        <v>315900383</v>
      </c>
      <c r="C662" s="18" t="s">
        <v>481</v>
      </c>
      <c r="D662" s="26"/>
    </row>
    <row r="663" spans="2:4" ht="15.75">
      <c r="B663" s="17">
        <v>315900669</v>
      </c>
      <c r="C663" s="18" t="s">
        <v>677</v>
      </c>
      <c r="D663" s="26"/>
    </row>
    <row r="664" spans="2:4" ht="15.75">
      <c r="B664" s="17">
        <v>315900670</v>
      </c>
      <c r="C664" s="18" t="s">
        <v>482</v>
      </c>
      <c r="D664" s="26"/>
    </row>
    <row r="665" spans="2:4" ht="15.75">
      <c r="B665" s="17">
        <v>315900447</v>
      </c>
      <c r="C665" s="18" t="s">
        <v>483</v>
      </c>
      <c r="D665" s="26"/>
    </row>
    <row r="666" spans="2:4" ht="15.75">
      <c r="B666" s="17">
        <v>315900483</v>
      </c>
      <c r="C666" s="18" t="s">
        <v>484</v>
      </c>
      <c r="D666" s="26"/>
    </row>
    <row r="667" spans="2:4" ht="15.75">
      <c r="B667" s="31">
        <v>315900881</v>
      </c>
      <c r="C667" s="32" t="s">
        <v>904</v>
      </c>
      <c r="D667" s="33"/>
    </row>
    <row r="668" spans="2:4" ht="15.75">
      <c r="B668" s="17">
        <v>315900786</v>
      </c>
      <c r="C668" s="18" t="s">
        <v>485</v>
      </c>
      <c r="D668" s="26"/>
    </row>
    <row r="669" spans="2:4" ht="15.75">
      <c r="B669" s="17">
        <v>315900750</v>
      </c>
      <c r="C669" s="18" t="s">
        <v>486</v>
      </c>
      <c r="D669" s="26"/>
    </row>
    <row r="670" spans="2:4" ht="15.75">
      <c r="B670" s="31">
        <v>315900776</v>
      </c>
      <c r="C670" s="32" t="s">
        <v>651</v>
      </c>
      <c r="D670" s="33"/>
    </row>
    <row r="671" spans="2:4" ht="15.75">
      <c r="B671" s="17">
        <v>315900756</v>
      </c>
      <c r="C671" s="18" t="s">
        <v>487</v>
      </c>
      <c r="D671" s="26"/>
    </row>
    <row r="672" spans="2:4" ht="15.75">
      <c r="B672" s="17">
        <v>315900655</v>
      </c>
      <c r="C672" s="18" t="s">
        <v>488</v>
      </c>
      <c r="D672" s="26"/>
    </row>
    <row r="673" spans="2:4" ht="15.75">
      <c r="B673" s="17">
        <v>315900369</v>
      </c>
      <c r="C673" s="18" t="s">
        <v>489</v>
      </c>
      <c r="D673" s="26"/>
    </row>
    <row r="674" spans="2:4" ht="15.75">
      <c r="B674" s="17">
        <v>315900104</v>
      </c>
      <c r="C674" s="18" t="s">
        <v>711</v>
      </c>
      <c r="D674" s="26"/>
    </row>
    <row r="675" spans="2:4" ht="15.75">
      <c r="B675" s="17">
        <v>315900724</v>
      </c>
      <c r="C675" s="18" t="s">
        <v>490</v>
      </c>
      <c r="D675" s="26"/>
    </row>
    <row r="676" spans="2:4" ht="15.75">
      <c r="B676" s="31">
        <v>315900451</v>
      </c>
      <c r="C676" s="32" t="s">
        <v>652</v>
      </c>
      <c r="D676" s="33"/>
    </row>
    <row r="677" spans="2:4" ht="15.75">
      <c r="B677" s="31">
        <v>315900450</v>
      </c>
      <c r="C677" s="32" t="s">
        <v>653</v>
      </c>
      <c r="D677" s="33"/>
    </row>
    <row r="678" spans="2:4" ht="15.75">
      <c r="B678" s="17">
        <v>315900671</v>
      </c>
      <c r="C678" s="18" t="s">
        <v>491</v>
      </c>
      <c r="D678" s="26"/>
    </row>
    <row r="679" spans="2:4" ht="15.75">
      <c r="B679" s="31">
        <v>315900894</v>
      </c>
      <c r="C679" s="32" t="s">
        <v>916</v>
      </c>
      <c r="D679" s="33"/>
    </row>
    <row r="680" spans="2:4" ht="15.75">
      <c r="B680" s="17">
        <v>315900455</v>
      </c>
      <c r="C680" s="18" t="s">
        <v>492</v>
      </c>
      <c r="D680" s="26"/>
    </row>
    <row r="681" spans="2:4" ht="15.75">
      <c r="B681" s="17">
        <v>315900814</v>
      </c>
      <c r="C681" s="18" t="s">
        <v>654</v>
      </c>
      <c r="D681" s="26"/>
    </row>
    <row r="682" spans="2:4" ht="15.75">
      <c r="B682" s="17" t="s">
        <v>493</v>
      </c>
      <c r="C682" s="18" t="s">
        <v>494</v>
      </c>
      <c r="D682" s="26"/>
    </row>
    <row r="683" spans="2:4" ht="15.75">
      <c r="B683" s="17">
        <v>315900857</v>
      </c>
      <c r="C683" s="18" t="s">
        <v>724</v>
      </c>
      <c r="D683" s="26"/>
    </row>
    <row r="684" spans="2:4" ht="15.75">
      <c r="B684" s="31">
        <v>315900807</v>
      </c>
      <c r="C684" s="32" t="s">
        <v>584</v>
      </c>
      <c r="D684" s="33"/>
    </row>
    <row r="685" spans="2:4" ht="15.75">
      <c r="B685" s="31">
        <v>315900808</v>
      </c>
      <c r="C685" s="32" t="s">
        <v>585</v>
      </c>
      <c r="D685" s="33"/>
    </row>
    <row r="686" spans="2:4" ht="15.75">
      <c r="B686" s="17">
        <v>315900454</v>
      </c>
      <c r="C686" s="18" t="s">
        <v>495</v>
      </c>
      <c r="D686" s="26"/>
    </row>
    <row r="687" spans="2:4" ht="15.75">
      <c r="B687" s="17">
        <v>315900758</v>
      </c>
      <c r="C687" s="18" t="s">
        <v>496</v>
      </c>
      <c r="D687" s="26"/>
    </row>
    <row r="688" spans="2:4" ht="15.75">
      <c r="B688" s="17">
        <v>315900766</v>
      </c>
      <c r="C688" s="18" t="s">
        <v>497</v>
      </c>
      <c r="D688" s="26"/>
    </row>
    <row r="689" spans="2:4" ht="15.75">
      <c r="B689" s="17">
        <v>315900453</v>
      </c>
      <c r="C689" s="18" t="s">
        <v>498</v>
      </c>
      <c r="D689" s="26"/>
    </row>
    <row r="690" spans="2:4" ht="15.75">
      <c r="B690" s="17">
        <v>315900767</v>
      </c>
      <c r="C690" s="18" t="s">
        <v>499</v>
      </c>
      <c r="D690" s="26"/>
    </row>
    <row r="691" spans="2:4" ht="15.75">
      <c r="B691" s="17">
        <v>315900749</v>
      </c>
      <c r="C691" s="18" t="s">
        <v>500</v>
      </c>
      <c r="D691" s="26"/>
    </row>
    <row r="692" spans="2:4" ht="15.75">
      <c r="B692" s="31">
        <v>315900452</v>
      </c>
      <c r="C692" s="32" t="s">
        <v>655</v>
      </c>
      <c r="D692" s="33"/>
    </row>
    <row r="693" spans="2:4" ht="15.75">
      <c r="B693" s="17">
        <v>315900672</v>
      </c>
      <c r="C693" s="18" t="s">
        <v>501</v>
      </c>
      <c r="D693" s="26"/>
    </row>
    <row r="694" spans="2:4" ht="15.75">
      <c r="B694" s="17">
        <v>315900673</v>
      </c>
      <c r="C694" s="18" t="s">
        <v>502</v>
      </c>
      <c r="D694" s="26"/>
    </row>
    <row r="695" spans="2:4" ht="15.75">
      <c r="B695" s="17">
        <v>315900685</v>
      </c>
      <c r="C695" s="18" t="s">
        <v>503</v>
      </c>
      <c r="D695" s="26"/>
    </row>
    <row r="696" spans="2:4" ht="15.75">
      <c r="B696" s="17">
        <v>315900419</v>
      </c>
      <c r="C696" s="18" t="s">
        <v>504</v>
      </c>
      <c r="D696" s="26"/>
    </row>
    <row r="697" spans="2:4" ht="15.75">
      <c r="B697" s="17">
        <v>315900381</v>
      </c>
      <c r="C697" s="18" t="s">
        <v>505</v>
      </c>
      <c r="D697" s="26"/>
    </row>
    <row r="698" spans="2:4" ht="15.75">
      <c r="B698" s="17">
        <v>315900674</v>
      </c>
      <c r="C698" s="18" t="s">
        <v>506</v>
      </c>
      <c r="D698" s="26"/>
    </row>
    <row r="699" spans="2:4" ht="15.75">
      <c r="B699" s="17">
        <v>315900675</v>
      </c>
      <c r="C699" s="18" t="s">
        <v>507</v>
      </c>
      <c r="D699" s="26"/>
    </row>
    <row r="700" spans="2:4" ht="15.75">
      <c r="B700" s="17">
        <v>315900822</v>
      </c>
      <c r="C700" s="18" t="s">
        <v>656</v>
      </c>
      <c r="D700" s="26"/>
    </row>
    <row r="701" spans="2:4" ht="15.75">
      <c r="B701" s="17">
        <v>315900759</v>
      </c>
      <c r="C701" s="18" t="s">
        <v>508</v>
      </c>
      <c r="D701" s="26"/>
    </row>
    <row r="702" spans="2:4" ht="15.75">
      <c r="B702" s="17">
        <v>315900103</v>
      </c>
      <c r="C702" s="18" t="s">
        <v>710</v>
      </c>
      <c r="D702" s="26"/>
    </row>
    <row r="703" spans="2:4" ht="15.75">
      <c r="B703" s="17">
        <v>315900893</v>
      </c>
      <c r="C703" s="18" t="s">
        <v>915</v>
      </c>
      <c r="D703" s="26"/>
    </row>
    <row r="704" spans="2:4" ht="15.75">
      <c r="B704" s="17">
        <v>315900892</v>
      </c>
      <c r="C704" s="18" t="s">
        <v>914</v>
      </c>
      <c r="D704" s="26"/>
    </row>
    <row r="705" spans="2:4" ht="15.75">
      <c r="B705" s="17">
        <v>315900757</v>
      </c>
      <c r="C705" s="18" t="s">
        <v>509</v>
      </c>
      <c r="D705" s="26"/>
    </row>
    <row r="706" spans="2:4" ht="15.75">
      <c r="B706" s="17">
        <v>315900677</v>
      </c>
      <c r="C706" s="18" t="s">
        <v>510</v>
      </c>
      <c r="D706" s="26"/>
    </row>
    <row r="707" spans="2:4" ht="15.75">
      <c r="B707" s="17">
        <v>315900446</v>
      </c>
      <c r="C707" s="18" t="s">
        <v>511</v>
      </c>
      <c r="D707" s="26"/>
    </row>
    <row r="708" spans="2:4" ht="15.75">
      <c r="B708" s="53" t="s">
        <v>9</v>
      </c>
      <c r="C708" s="54"/>
      <c r="D708" s="55"/>
    </row>
    <row r="709" spans="2:4" ht="15.75">
      <c r="B709" s="17">
        <v>315900321</v>
      </c>
      <c r="C709" s="18" t="s">
        <v>512</v>
      </c>
      <c r="D709" s="26"/>
    </row>
    <row r="710" spans="2:4" ht="15.75">
      <c r="B710" s="17">
        <v>315900353</v>
      </c>
      <c r="C710" s="18" t="s">
        <v>513</v>
      </c>
      <c r="D710" s="26"/>
    </row>
    <row r="711" spans="2:4" ht="15.75">
      <c r="B711" s="17">
        <v>315900315</v>
      </c>
      <c r="C711" s="18" t="s">
        <v>514</v>
      </c>
      <c r="D711" s="26"/>
    </row>
    <row r="712" spans="2:4" ht="15.75">
      <c r="B712" s="17">
        <v>315900313</v>
      </c>
      <c r="C712" s="18" t="s">
        <v>515</v>
      </c>
      <c r="D712" s="26"/>
    </row>
    <row r="713" spans="2:4" ht="15.75">
      <c r="B713" s="17">
        <v>315900312</v>
      </c>
      <c r="C713" s="18" t="s">
        <v>516</v>
      </c>
      <c r="D713" s="26"/>
    </row>
    <row r="714" spans="2:4" ht="15.75">
      <c r="B714" s="17">
        <v>315900311</v>
      </c>
      <c r="C714" s="18" t="s">
        <v>517</v>
      </c>
      <c r="D714" s="26"/>
    </row>
    <row r="715" spans="2:4" ht="15.75">
      <c r="B715" s="17">
        <v>315900356</v>
      </c>
      <c r="C715" s="18" t="s">
        <v>518</v>
      </c>
      <c r="D715" s="26"/>
    </row>
    <row r="716" spans="2:4" ht="15.75">
      <c r="B716" s="17">
        <v>315900317</v>
      </c>
      <c r="C716" s="18" t="s">
        <v>519</v>
      </c>
      <c r="D716" s="26"/>
    </row>
    <row r="717" spans="2:4" ht="15.75">
      <c r="B717" s="17">
        <v>315900322</v>
      </c>
      <c r="C717" s="18" t="s">
        <v>520</v>
      </c>
      <c r="D717" s="26"/>
    </row>
    <row r="718" spans="2:4" ht="15.75">
      <c r="B718" s="17">
        <v>315900310</v>
      </c>
      <c r="C718" s="18" t="s">
        <v>521</v>
      </c>
      <c r="D718" s="26"/>
    </row>
    <row r="719" spans="2:4" ht="15.75">
      <c r="B719" s="17">
        <v>315900323</v>
      </c>
      <c r="C719" s="18" t="s">
        <v>522</v>
      </c>
      <c r="D719" s="26"/>
    </row>
    <row r="720" spans="2:4" ht="15.75">
      <c r="B720" s="17">
        <v>315900352</v>
      </c>
      <c r="C720" s="18" t="s">
        <v>523</v>
      </c>
      <c r="D720" s="26"/>
    </row>
    <row r="721" spans="2:4" ht="15.75">
      <c r="B721" s="17">
        <v>315900812</v>
      </c>
      <c r="C721" s="18" t="s">
        <v>586</v>
      </c>
      <c r="D721" s="26"/>
    </row>
    <row r="722" spans="2:4" ht="15.75">
      <c r="B722" s="17">
        <v>315900318</v>
      </c>
      <c r="C722" s="18" t="s">
        <v>524</v>
      </c>
      <c r="D722" s="26"/>
    </row>
    <row r="723" spans="2:4" ht="15.75">
      <c r="B723" s="17">
        <v>315900324</v>
      </c>
      <c r="C723" s="18" t="s">
        <v>525</v>
      </c>
      <c r="D723" s="26"/>
    </row>
    <row r="724" spans="2:4" ht="15.75">
      <c r="B724" s="17">
        <v>315900308</v>
      </c>
      <c r="C724" s="18" t="s">
        <v>526</v>
      </c>
      <c r="D724" s="26"/>
    </row>
    <row r="725" spans="2:4" ht="15.75">
      <c r="B725" s="17">
        <v>315900325</v>
      </c>
      <c r="C725" s="18" t="s">
        <v>527</v>
      </c>
      <c r="D725" s="26"/>
    </row>
    <row r="726" spans="2:4" ht="15.75">
      <c r="B726" s="17">
        <v>315900326</v>
      </c>
      <c r="C726" s="18" t="s">
        <v>528</v>
      </c>
      <c r="D726" s="26"/>
    </row>
    <row r="727" spans="2:4" ht="15.75">
      <c r="B727" s="17">
        <v>315900357</v>
      </c>
      <c r="C727" s="18" t="s">
        <v>529</v>
      </c>
      <c r="D727" s="26"/>
    </row>
    <row r="728" spans="2:4" ht="15.75">
      <c r="B728" s="17">
        <v>315900354</v>
      </c>
      <c r="C728" s="18" t="s">
        <v>530</v>
      </c>
      <c r="D728" s="26"/>
    </row>
    <row r="729" spans="2:4" ht="15.75">
      <c r="B729" s="17">
        <v>315900355</v>
      </c>
      <c r="C729" s="18" t="s">
        <v>531</v>
      </c>
      <c r="D729" s="26"/>
    </row>
    <row r="730" spans="2:4" ht="15.75">
      <c r="B730" s="53" t="s">
        <v>10</v>
      </c>
      <c r="C730" s="54"/>
      <c r="D730" s="55"/>
    </row>
    <row r="731" spans="2:4" ht="15.75">
      <c r="B731" s="17">
        <v>315900112</v>
      </c>
      <c r="C731" s="18" t="s">
        <v>532</v>
      </c>
      <c r="D731" s="26"/>
    </row>
    <row r="732" spans="2:4" ht="15.75">
      <c r="B732" s="17">
        <v>315900113</v>
      </c>
      <c r="C732" s="18" t="s">
        <v>533</v>
      </c>
      <c r="D732" s="26"/>
    </row>
    <row r="733" spans="2:4" ht="15.75">
      <c r="B733" s="17">
        <v>315900121</v>
      </c>
      <c r="C733" s="18" t="s">
        <v>534</v>
      </c>
      <c r="D733" s="26"/>
    </row>
    <row r="734" spans="2:4" ht="15.75">
      <c r="B734" s="17">
        <v>315900114</v>
      </c>
      <c r="C734" s="18" t="s">
        <v>719</v>
      </c>
      <c r="D734" s="26"/>
    </row>
    <row r="735" spans="2:4" ht="15.75">
      <c r="B735" s="17">
        <v>315900115</v>
      </c>
      <c r="C735" s="18" t="s">
        <v>535</v>
      </c>
      <c r="D735" s="26"/>
    </row>
    <row r="736" spans="2:4" ht="15.75">
      <c r="B736" s="17">
        <v>315900122</v>
      </c>
      <c r="C736" s="18" t="s">
        <v>536</v>
      </c>
      <c r="D736" s="26"/>
    </row>
    <row r="737" spans="2:4" ht="15.75">
      <c r="B737" s="17">
        <v>315900124</v>
      </c>
      <c r="C737" s="18" t="s">
        <v>537</v>
      </c>
      <c r="D737" s="26"/>
    </row>
    <row r="738" spans="2:4" ht="15.75">
      <c r="B738" s="17">
        <v>315900116</v>
      </c>
      <c r="C738" s="18" t="s">
        <v>538</v>
      </c>
      <c r="D738" s="26"/>
    </row>
    <row r="739" spans="2:4" ht="15.75">
      <c r="B739" s="17">
        <v>315900123</v>
      </c>
      <c r="C739" s="18" t="s">
        <v>539</v>
      </c>
      <c r="D739" s="26"/>
    </row>
    <row r="740" spans="2:4" ht="15.75">
      <c r="B740" s="17">
        <v>315900117</v>
      </c>
      <c r="C740" s="18" t="s">
        <v>540</v>
      </c>
      <c r="D740" s="26"/>
    </row>
    <row r="741" spans="2:4" ht="15.75">
      <c r="B741" s="17">
        <v>315900118</v>
      </c>
      <c r="C741" s="18" t="s">
        <v>541</v>
      </c>
      <c r="D741" s="26"/>
    </row>
    <row r="742" spans="2:4" ht="15.75">
      <c r="B742" s="17">
        <v>315900119</v>
      </c>
      <c r="C742" s="18" t="s">
        <v>542</v>
      </c>
      <c r="D742" s="26"/>
    </row>
    <row r="743" spans="2:4" ht="15.75">
      <c r="B743" s="17">
        <v>315900120</v>
      </c>
      <c r="C743" s="18" t="s">
        <v>543</v>
      </c>
      <c r="D743" s="26"/>
    </row>
    <row r="744" spans="2:4" ht="15.75">
      <c r="B744" s="17">
        <v>315900126</v>
      </c>
      <c r="C744" s="18" t="s">
        <v>544</v>
      </c>
      <c r="D744" s="26"/>
    </row>
    <row r="745" spans="2:4" ht="15.75">
      <c r="B745" s="17">
        <v>315900125</v>
      </c>
      <c r="C745" s="18" t="s">
        <v>545</v>
      </c>
      <c r="D745" s="26"/>
    </row>
    <row r="746" spans="2:4" ht="15.75">
      <c r="B746" s="17">
        <v>315900127</v>
      </c>
      <c r="C746" s="18" t="s">
        <v>546</v>
      </c>
      <c r="D746" s="26"/>
    </row>
    <row r="747" spans="2:4" ht="15.75">
      <c r="B747" s="17">
        <v>315900882</v>
      </c>
      <c r="C747" s="18" t="s">
        <v>905</v>
      </c>
      <c r="D747" s="26"/>
    </row>
    <row r="748" spans="2:4" ht="15.75">
      <c r="B748" s="17">
        <v>315900128</v>
      </c>
      <c r="C748" s="18" t="s">
        <v>547</v>
      </c>
      <c r="D748" s="26"/>
    </row>
    <row r="749" spans="2:4" ht="15.75">
      <c r="B749" s="17">
        <v>315900137</v>
      </c>
      <c r="C749" s="18" t="s">
        <v>548</v>
      </c>
      <c r="D749" s="26"/>
    </row>
    <row r="750" spans="2:4" ht="15.75">
      <c r="B750" s="17">
        <v>315900129</v>
      </c>
      <c r="C750" s="18" t="s">
        <v>549</v>
      </c>
      <c r="D750" s="26"/>
    </row>
    <row r="751" spans="2:4" ht="15.75">
      <c r="B751" s="17">
        <v>315900130</v>
      </c>
      <c r="C751" s="18" t="s">
        <v>550</v>
      </c>
      <c r="D751" s="26"/>
    </row>
    <row r="752" spans="2:4" ht="15.75">
      <c r="B752" s="17">
        <v>315900131</v>
      </c>
      <c r="C752" s="18" t="s">
        <v>551</v>
      </c>
      <c r="D752" s="26"/>
    </row>
    <row r="753" spans="2:4" ht="15.75">
      <c r="B753" s="17">
        <v>315900132</v>
      </c>
      <c r="C753" s="18" t="s">
        <v>552</v>
      </c>
      <c r="D753" s="26"/>
    </row>
    <row r="754" spans="2:4" ht="15.75">
      <c r="B754" s="17">
        <v>315900133</v>
      </c>
      <c r="C754" s="18" t="s">
        <v>553</v>
      </c>
      <c r="D754" s="26"/>
    </row>
    <row r="755" spans="2:4" ht="15.75">
      <c r="B755" s="17">
        <v>315900134</v>
      </c>
      <c r="C755" s="18" t="s">
        <v>554</v>
      </c>
      <c r="D755" s="26"/>
    </row>
    <row r="756" spans="2:4" ht="15.75">
      <c r="B756" s="17">
        <v>315900138</v>
      </c>
      <c r="C756" s="18" t="s">
        <v>555</v>
      </c>
      <c r="D756" s="26"/>
    </row>
    <row r="757" spans="2:4" ht="15.75">
      <c r="B757" s="17">
        <v>315900102</v>
      </c>
      <c r="C757" s="18" t="s">
        <v>709</v>
      </c>
      <c r="D757" s="26"/>
    </row>
    <row r="758" spans="2:4" ht="15.75">
      <c r="B758" s="17">
        <v>315900135</v>
      </c>
      <c r="C758" s="18" t="s">
        <v>556</v>
      </c>
      <c r="D758" s="26"/>
    </row>
    <row r="759" spans="2:4" ht="15.75">
      <c r="B759" s="17">
        <v>315900136</v>
      </c>
      <c r="C759" s="18" t="s">
        <v>557</v>
      </c>
      <c r="D759" s="26"/>
    </row>
    <row r="760" spans="2:4" ht="15.75">
      <c r="B760" s="17">
        <v>315900139</v>
      </c>
      <c r="C760" s="18" t="s">
        <v>558</v>
      </c>
      <c r="D760" s="26"/>
    </row>
    <row r="761" spans="2:4" ht="15.75">
      <c r="B761" s="17">
        <v>315900140</v>
      </c>
      <c r="C761" s="18" t="s">
        <v>559</v>
      </c>
      <c r="D761" s="26"/>
    </row>
    <row r="762" spans="2:4" ht="15.75">
      <c r="B762" s="17">
        <v>315900141</v>
      </c>
      <c r="C762" s="18" t="s">
        <v>560</v>
      </c>
      <c r="D762" s="26"/>
    </row>
    <row r="763" spans="2:4" ht="15.75">
      <c r="B763" s="17">
        <v>315900885</v>
      </c>
      <c r="C763" s="18" t="s">
        <v>908</v>
      </c>
      <c r="D763" s="26"/>
    </row>
    <row r="764" spans="2:4" ht="15.75">
      <c r="B764" s="17">
        <v>315900142</v>
      </c>
      <c r="C764" s="18" t="s">
        <v>561</v>
      </c>
      <c r="D764" s="26"/>
    </row>
    <row r="765" spans="2:4" ht="15.75">
      <c r="B765" s="17">
        <v>315900143</v>
      </c>
      <c r="C765" s="18" t="s">
        <v>562</v>
      </c>
      <c r="D765" s="26"/>
    </row>
    <row r="766" spans="2:4" ht="15.75">
      <c r="B766" s="17">
        <v>315900144</v>
      </c>
      <c r="C766" s="18" t="s">
        <v>563</v>
      </c>
      <c r="D766" s="26"/>
    </row>
    <row r="767" spans="2:4" ht="15.75">
      <c r="B767" s="17">
        <v>315900145</v>
      </c>
      <c r="C767" s="18" t="s">
        <v>564</v>
      </c>
      <c r="D767" s="26"/>
    </row>
    <row r="768" spans="2:4" ht="15.75">
      <c r="B768" s="17">
        <v>315900146</v>
      </c>
      <c r="C768" s="18" t="s">
        <v>565</v>
      </c>
      <c r="D768" s="26"/>
    </row>
    <row r="769" spans="2:4" ht="15.75">
      <c r="B769" s="17">
        <v>315900147</v>
      </c>
      <c r="C769" s="18" t="s">
        <v>566</v>
      </c>
      <c r="D769" s="26"/>
    </row>
    <row r="770" spans="2:4" ht="15.75">
      <c r="B770" s="17">
        <v>315900148</v>
      </c>
      <c r="C770" s="18" t="s">
        <v>567</v>
      </c>
      <c r="D770" s="26"/>
    </row>
    <row r="771" spans="2:4" ht="15.75">
      <c r="B771" s="17">
        <v>315900149</v>
      </c>
      <c r="C771" s="18" t="s">
        <v>568</v>
      </c>
      <c r="D771" s="26"/>
    </row>
    <row r="772" spans="2:4" ht="15.75">
      <c r="B772" s="17">
        <v>315900861</v>
      </c>
      <c r="C772" s="18" t="s">
        <v>878</v>
      </c>
      <c r="D772" s="26"/>
    </row>
    <row r="773" spans="2:4" ht="15.75">
      <c r="B773" s="17">
        <v>315900150</v>
      </c>
      <c r="C773" s="18" t="s">
        <v>569</v>
      </c>
      <c r="D773" s="26"/>
    </row>
    <row r="774" spans="2:4" ht="15.75">
      <c r="B774" s="17">
        <v>315900151</v>
      </c>
      <c r="C774" s="18" t="s">
        <v>570</v>
      </c>
      <c r="D774" s="26"/>
    </row>
    <row r="775" spans="2:4" ht="15.75">
      <c r="B775" s="17">
        <v>315900154</v>
      </c>
      <c r="C775" s="18" t="s">
        <v>571</v>
      </c>
      <c r="D775" s="26"/>
    </row>
    <row r="776" spans="2:4" ht="15.75">
      <c r="B776" s="17">
        <v>315900152</v>
      </c>
      <c r="C776" s="18" t="s">
        <v>572</v>
      </c>
      <c r="D776" s="26"/>
    </row>
    <row r="777" spans="2:4" ht="15.75">
      <c r="B777" s="17">
        <v>315900153</v>
      </c>
      <c r="C777" s="18" t="s">
        <v>573</v>
      </c>
      <c r="D777" s="26"/>
    </row>
    <row r="778" spans="2:4" ht="15.75">
      <c r="B778" s="17">
        <v>315900844</v>
      </c>
      <c r="C778" s="18" t="s">
        <v>670</v>
      </c>
      <c r="D778" s="26"/>
    </row>
    <row r="779" spans="2:4" ht="15.75">
      <c r="B779" s="17">
        <v>315900155</v>
      </c>
      <c r="C779" s="18" t="s">
        <v>574</v>
      </c>
      <c r="D779" s="26"/>
    </row>
    <row r="780" spans="2:4" ht="15.75">
      <c r="B780" s="17">
        <v>315900156</v>
      </c>
      <c r="C780" s="18" t="s">
        <v>575</v>
      </c>
      <c r="D780" s="26"/>
    </row>
    <row r="781" spans="2:4" ht="15.75">
      <c r="B781" s="17">
        <v>315900157</v>
      </c>
      <c r="C781" s="18" t="s">
        <v>576</v>
      </c>
      <c r="D781" s="26"/>
    </row>
    <row r="782" spans="2:4" ht="15.75">
      <c r="B782" s="17">
        <v>315900886</v>
      </c>
      <c r="C782" s="18" t="s">
        <v>909</v>
      </c>
      <c r="D782" s="26"/>
    </row>
    <row r="783" spans="2:4" ht="15.75">
      <c r="B783" s="17">
        <v>315900159</v>
      </c>
      <c r="C783" s="18" t="s">
        <v>577</v>
      </c>
      <c r="D783" s="26"/>
    </row>
    <row r="784" spans="2:4" ht="15.75">
      <c r="B784" s="17">
        <v>315900158</v>
      </c>
      <c r="C784" s="18" t="s">
        <v>578</v>
      </c>
      <c r="D784" s="26"/>
    </row>
    <row r="785" spans="2:4" ht="15.75">
      <c r="B785" s="17">
        <v>315900793</v>
      </c>
      <c r="C785" s="18" t="s">
        <v>579</v>
      </c>
      <c r="D785" s="26"/>
    </row>
    <row r="786" spans="2:4" ht="15.75">
      <c r="B786" s="17">
        <v>315900160</v>
      </c>
      <c r="C786" s="18" t="s">
        <v>580</v>
      </c>
      <c r="D786" s="26"/>
    </row>
    <row r="787" spans="2:4" ht="15.75">
      <c r="B787" s="17">
        <v>315900161</v>
      </c>
      <c r="C787" s="18" t="s">
        <v>581</v>
      </c>
      <c r="D787" s="26"/>
    </row>
    <row r="788" spans="2:4" ht="15.75">
      <c r="B788" s="17">
        <v>315900797</v>
      </c>
      <c r="C788" s="18" t="s">
        <v>583</v>
      </c>
      <c r="D788" s="26"/>
    </row>
    <row r="789" spans="2:4" ht="15.75">
      <c r="B789" s="53" t="s">
        <v>849</v>
      </c>
      <c r="C789" s="54"/>
      <c r="D789" s="55"/>
    </row>
    <row r="790" spans="2:4" ht="15.75">
      <c r="B790" s="38" t="s">
        <v>773</v>
      </c>
      <c r="C790" s="40" t="s">
        <v>841</v>
      </c>
      <c r="D790" s="28"/>
    </row>
    <row r="791" spans="2:4" ht="15.75">
      <c r="B791" s="38" t="s">
        <v>726</v>
      </c>
      <c r="C791" s="27" t="s">
        <v>809</v>
      </c>
      <c r="D791" s="28"/>
    </row>
    <row r="792" spans="2:4" ht="15.75">
      <c r="B792" s="43" t="s">
        <v>761</v>
      </c>
      <c r="C792" s="47" t="s">
        <v>850</v>
      </c>
      <c r="D792" s="29"/>
    </row>
    <row r="793" spans="2:4" ht="15.75">
      <c r="B793" s="38" t="s">
        <v>727</v>
      </c>
      <c r="C793" s="27" t="s">
        <v>810</v>
      </c>
      <c r="D793" s="28"/>
    </row>
    <row r="794" spans="2:4" ht="15.75">
      <c r="B794" s="43" t="s">
        <v>762</v>
      </c>
      <c r="C794" s="47" t="s">
        <v>851</v>
      </c>
      <c r="D794" s="29"/>
    </row>
    <row r="795" spans="2:4" ht="15.75">
      <c r="B795" s="38" t="s">
        <v>731</v>
      </c>
      <c r="C795" s="27" t="s">
        <v>814</v>
      </c>
      <c r="D795" s="28"/>
    </row>
    <row r="796" spans="2:4" ht="15.75">
      <c r="B796" s="38" t="s">
        <v>728</v>
      </c>
      <c r="C796" s="27" t="s">
        <v>811</v>
      </c>
      <c r="D796" s="28"/>
    </row>
    <row r="797" spans="2:4" ht="15.75">
      <c r="B797" s="43" t="s">
        <v>772</v>
      </c>
      <c r="C797" s="47" t="s">
        <v>852</v>
      </c>
      <c r="D797" s="29"/>
    </row>
    <row r="798" spans="2:4" ht="15.75">
      <c r="B798" s="38" t="s">
        <v>730</v>
      </c>
      <c r="C798" s="27" t="s">
        <v>813</v>
      </c>
      <c r="D798" s="28"/>
    </row>
    <row r="799" spans="2:4" ht="15.75">
      <c r="B799" s="38" t="s">
        <v>786</v>
      </c>
      <c r="C799" s="40" t="s">
        <v>848</v>
      </c>
      <c r="D799" s="28"/>
    </row>
    <row r="800" spans="2:4" ht="15.75">
      <c r="B800" s="43" t="s">
        <v>800</v>
      </c>
      <c r="C800" s="47" t="s">
        <v>853</v>
      </c>
      <c r="D800" s="29"/>
    </row>
    <row r="801" spans="2:4" ht="15.75">
      <c r="B801" s="38" t="s">
        <v>729</v>
      </c>
      <c r="C801" s="27" t="s">
        <v>812</v>
      </c>
      <c r="D801" s="28"/>
    </row>
    <row r="802" spans="2:4" ht="15.75">
      <c r="B802" s="38" t="s">
        <v>774</v>
      </c>
      <c r="C802" s="40" t="s">
        <v>842</v>
      </c>
      <c r="D802" s="28"/>
    </row>
    <row r="803" spans="2:4" ht="15.75">
      <c r="B803" s="38" t="s">
        <v>733</v>
      </c>
      <c r="C803" s="27" t="s">
        <v>801</v>
      </c>
      <c r="D803" s="28"/>
    </row>
    <row r="804" spans="2:4" ht="15.75">
      <c r="B804" s="38" t="s">
        <v>732</v>
      </c>
      <c r="C804" s="27" t="s">
        <v>815</v>
      </c>
      <c r="D804" s="28"/>
    </row>
    <row r="805" spans="2:4" ht="15.75">
      <c r="B805" s="38" t="s">
        <v>734</v>
      </c>
      <c r="C805" s="27" t="s">
        <v>802</v>
      </c>
      <c r="D805" s="28"/>
    </row>
    <row r="806" spans="2:4" ht="15.75">
      <c r="B806" s="38" t="s">
        <v>775</v>
      </c>
      <c r="C806" s="40" t="s">
        <v>843</v>
      </c>
      <c r="D806" s="28"/>
    </row>
    <row r="807" spans="2:4" ht="15.75">
      <c r="B807" s="43" t="s">
        <v>792</v>
      </c>
      <c r="C807" s="47" t="s">
        <v>854</v>
      </c>
      <c r="D807" s="29"/>
    </row>
    <row r="808" spans="2:4" ht="15.75">
      <c r="B808" s="38" t="s">
        <v>744</v>
      </c>
      <c r="C808" s="45" t="s">
        <v>825</v>
      </c>
      <c r="D808" s="28"/>
    </row>
    <row r="809" spans="2:4" ht="15.75">
      <c r="B809" s="38" t="s">
        <v>776</v>
      </c>
      <c r="C809" s="40" t="s">
        <v>844</v>
      </c>
      <c r="D809" s="28"/>
    </row>
    <row r="810" spans="2:4" ht="15.75">
      <c r="B810" s="43" t="s">
        <v>793</v>
      </c>
      <c r="C810" s="44" t="s">
        <v>855</v>
      </c>
      <c r="D810" s="29"/>
    </row>
    <row r="811" spans="2:4" ht="15.75">
      <c r="B811" s="38" t="s">
        <v>735</v>
      </c>
      <c r="C811" s="46" t="s">
        <v>816</v>
      </c>
      <c r="D811" s="28"/>
    </row>
    <row r="812" spans="2:4" ht="15.75">
      <c r="B812" s="38" t="s">
        <v>736</v>
      </c>
      <c r="C812" s="46" t="s">
        <v>817</v>
      </c>
      <c r="D812" s="28"/>
    </row>
    <row r="813" spans="2:4" ht="15.75">
      <c r="B813" s="38" t="s">
        <v>737</v>
      </c>
      <c r="C813" s="46" t="s">
        <v>818</v>
      </c>
      <c r="D813" s="28"/>
    </row>
    <row r="814" spans="2:4" ht="15.75">
      <c r="B814" s="38" t="s">
        <v>777</v>
      </c>
      <c r="C814" s="45" t="s">
        <v>845</v>
      </c>
      <c r="D814" s="28"/>
    </row>
    <row r="815" spans="2:4" ht="15.75">
      <c r="B815" s="38" t="s">
        <v>740</v>
      </c>
      <c r="C815" s="46" t="s">
        <v>821</v>
      </c>
      <c r="D815" s="28"/>
    </row>
    <row r="816" spans="2:4" ht="15.75">
      <c r="B816" s="38" t="s">
        <v>741</v>
      </c>
      <c r="C816" s="46" t="s">
        <v>822</v>
      </c>
      <c r="D816" s="28"/>
    </row>
    <row r="817" spans="2:4" ht="15.75">
      <c r="B817" s="38" t="s">
        <v>743</v>
      </c>
      <c r="C817" s="46" t="s">
        <v>824</v>
      </c>
      <c r="D817" s="28"/>
    </row>
    <row r="818" spans="2:4" ht="15.75">
      <c r="B818" s="38" t="s">
        <v>742</v>
      </c>
      <c r="C818" s="46" t="s">
        <v>823</v>
      </c>
      <c r="D818" s="28"/>
    </row>
    <row r="819" spans="2:4" ht="15.75">
      <c r="B819" s="38" t="s">
        <v>739</v>
      </c>
      <c r="C819" s="46" t="s">
        <v>820</v>
      </c>
      <c r="D819" s="28"/>
    </row>
    <row r="820" spans="2:4" ht="15.75">
      <c r="B820" s="38" t="s">
        <v>738</v>
      </c>
      <c r="C820" s="46" t="s">
        <v>819</v>
      </c>
      <c r="D820" s="28"/>
    </row>
    <row r="821" spans="2:4" ht="15.75">
      <c r="B821" s="38" t="s">
        <v>745</v>
      </c>
      <c r="C821" s="45" t="s">
        <v>826</v>
      </c>
      <c r="D821" s="28"/>
    </row>
    <row r="822" spans="2:4" ht="15.75">
      <c r="B822" s="43" t="s">
        <v>765</v>
      </c>
      <c r="C822" s="44" t="s">
        <v>856</v>
      </c>
      <c r="D822" s="29"/>
    </row>
    <row r="823" spans="2:4" ht="15.75">
      <c r="B823" s="38" t="s">
        <v>747</v>
      </c>
      <c r="C823" s="45" t="s">
        <v>828</v>
      </c>
      <c r="D823" s="28"/>
    </row>
    <row r="824" spans="2:4" ht="15.75">
      <c r="B824" s="43" t="s">
        <v>764</v>
      </c>
      <c r="C824" s="44" t="s">
        <v>857</v>
      </c>
      <c r="D824" s="29"/>
    </row>
    <row r="825" spans="2:4" ht="15.75">
      <c r="B825" s="38" t="s">
        <v>746</v>
      </c>
      <c r="C825" s="45" t="s">
        <v>827</v>
      </c>
      <c r="D825" s="28"/>
    </row>
    <row r="826" spans="2:4" ht="15.75">
      <c r="B826" s="43" t="s">
        <v>788</v>
      </c>
      <c r="C826" s="48" t="s">
        <v>858</v>
      </c>
      <c r="D826" s="29"/>
    </row>
    <row r="827" spans="2:4" ht="15.75">
      <c r="B827" s="38" t="s">
        <v>778</v>
      </c>
      <c r="C827" s="39" t="s">
        <v>803</v>
      </c>
      <c r="D827" s="28"/>
    </row>
    <row r="828" spans="2:4" ht="15.75">
      <c r="B828" s="43" t="s">
        <v>794</v>
      </c>
      <c r="C828" s="44" t="s">
        <v>859</v>
      </c>
      <c r="D828" s="29"/>
    </row>
    <row r="829" spans="2:4" ht="15.75">
      <c r="B829" s="38" t="s">
        <v>752</v>
      </c>
      <c r="C829" s="45" t="s">
        <v>927</v>
      </c>
      <c r="D829" s="28"/>
    </row>
    <row r="830" spans="2:4" ht="15.75">
      <c r="B830" s="38" t="s">
        <v>785</v>
      </c>
      <c r="C830" s="45" t="s">
        <v>847</v>
      </c>
      <c r="D830" s="28"/>
    </row>
    <row r="831" spans="2:4" ht="15.75">
      <c r="B831" s="43" t="s">
        <v>799</v>
      </c>
      <c r="C831" s="44" t="s">
        <v>860</v>
      </c>
      <c r="D831" s="29"/>
    </row>
    <row r="832" spans="2:4" ht="15.75">
      <c r="B832" s="38" t="s">
        <v>779</v>
      </c>
      <c r="C832" s="39" t="s">
        <v>804</v>
      </c>
      <c r="D832" s="28"/>
    </row>
    <row r="833" spans="2:4" ht="15.75">
      <c r="B833" s="43" t="s">
        <v>763</v>
      </c>
      <c r="C833" s="44" t="s">
        <v>861</v>
      </c>
      <c r="D833" s="29"/>
    </row>
    <row r="834" spans="2:4" ht="15.75">
      <c r="B834" s="43" t="s">
        <v>766</v>
      </c>
      <c r="C834" s="44" t="s">
        <v>862</v>
      </c>
      <c r="D834" s="29"/>
    </row>
    <row r="835" spans="2:4" ht="15.75">
      <c r="B835" s="43" t="s">
        <v>767</v>
      </c>
      <c r="C835" s="44" t="s">
        <v>863</v>
      </c>
      <c r="D835" s="29"/>
    </row>
    <row r="836" spans="2:4" ht="15.75">
      <c r="B836" s="43" t="s">
        <v>768</v>
      </c>
      <c r="C836" s="44" t="s">
        <v>864</v>
      </c>
      <c r="D836" s="29"/>
    </row>
    <row r="837" spans="2:4" ht="15.75">
      <c r="B837" s="38" t="s">
        <v>748</v>
      </c>
      <c r="C837" s="45" t="s">
        <v>829</v>
      </c>
      <c r="D837" s="28"/>
    </row>
    <row r="838" spans="2:4" ht="15.75">
      <c r="B838" s="43" t="s">
        <v>769</v>
      </c>
      <c r="C838" s="44" t="s">
        <v>865</v>
      </c>
      <c r="D838" s="29"/>
    </row>
    <row r="839" spans="2:4" ht="15.75">
      <c r="B839" s="38" t="s">
        <v>781</v>
      </c>
      <c r="C839" s="39" t="s">
        <v>806</v>
      </c>
      <c r="D839" s="28"/>
    </row>
    <row r="840" spans="2:4" ht="15.75">
      <c r="B840" s="43" t="s">
        <v>795</v>
      </c>
      <c r="C840" s="44" t="s">
        <v>866</v>
      </c>
      <c r="D840" s="29"/>
    </row>
    <row r="841" spans="2:4" ht="15.75">
      <c r="B841" s="38" t="s">
        <v>749</v>
      </c>
      <c r="C841" s="45" t="s">
        <v>830</v>
      </c>
      <c r="D841" s="28"/>
    </row>
    <row r="842" spans="2:4" ht="15.75">
      <c r="B842" s="43" t="s">
        <v>770</v>
      </c>
      <c r="C842" s="44" t="s">
        <v>867</v>
      </c>
      <c r="D842" s="29"/>
    </row>
    <row r="843" spans="2:4" ht="15.75">
      <c r="B843" s="38" t="s">
        <v>753</v>
      </c>
      <c r="C843" s="45" t="s">
        <v>833</v>
      </c>
      <c r="D843" s="28"/>
    </row>
    <row r="844" spans="2:4" ht="15.75">
      <c r="B844" s="38" t="s">
        <v>750</v>
      </c>
      <c r="C844" s="45" t="s">
        <v>831</v>
      </c>
      <c r="D844" s="28"/>
    </row>
    <row r="845" spans="2:4" ht="15.75">
      <c r="B845" s="38" t="s">
        <v>754</v>
      </c>
      <c r="C845" s="45" t="s">
        <v>834</v>
      </c>
      <c r="D845" s="28"/>
    </row>
    <row r="846" spans="2:4" ht="15.75">
      <c r="B846" s="38" t="s">
        <v>756</v>
      </c>
      <c r="C846" s="45" t="s">
        <v>836</v>
      </c>
      <c r="D846" s="28"/>
    </row>
    <row r="847" spans="2:4" ht="15.75">
      <c r="B847" s="38" t="s">
        <v>784</v>
      </c>
      <c r="C847" s="39" t="s">
        <v>808</v>
      </c>
      <c r="D847" s="28"/>
    </row>
    <row r="848" spans="2:4" ht="15.75">
      <c r="B848" s="43" t="s">
        <v>798</v>
      </c>
      <c r="C848" s="44" t="s">
        <v>868</v>
      </c>
      <c r="D848" s="29"/>
    </row>
    <row r="849" spans="2:4" ht="15.75">
      <c r="B849" s="38" t="s">
        <v>780</v>
      </c>
      <c r="C849" s="39" t="s">
        <v>805</v>
      </c>
      <c r="D849" s="28"/>
    </row>
    <row r="850" spans="2:4" ht="15.75">
      <c r="B850" s="43" t="s">
        <v>787</v>
      </c>
      <c r="C850" s="44" t="s">
        <v>869</v>
      </c>
      <c r="D850" s="29"/>
    </row>
    <row r="851" spans="2:4" ht="15.75">
      <c r="B851" s="38" t="s">
        <v>755</v>
      </c>
      <c r="C851" s="45" t="s">
        <v>835</v>
      </c>
      <c r="D851" s="28"/>
    </row>
    <row r="852" spans="2:4" ht="15.75">
      <c r="B852" s="38" t="s">
        <v>782</v>
      </c>
      <c r="C852" s="39" t="s">
        <v>807</v>
      </c>
      <c r="D852" s="28"/>
    </row>
    <row r="853" spans="2:4" ht="15.75">
      <c r="B853" s="43" t="s">
        <v>796</v>
      </c>
      <c r="C853" s="44" t="s">
        <v>870</v>
      </c>
      <c r="D853" s="29"/>
    </row>
    <row r="854" spans="2:4" ht="15.75">
      <c r="B854" s="38" t="s">
        <v>751</v>
      </c>
      <c r="C854" s="45" t="s">
        <v>832</v>
      </c>
      <c r="D854" s="28"/>
    </row>
    <row r="855" spans="2:4" ht="15.75">
      <c r="B855" s="43" t="s">
        <v>791</v>
      </c>
      <c r="C855" s="44" t="s">
        <v>871</v>
      </c>
      <c r="D855" s="29"/>
    </row>
    <row r="856" spans="2:4" ht="15.75">
      <c r="B856" s="38" t="s">
        <v>757</v>
      </c>
      <c r="C856" s="45" t="s">
        <v>837</v>
      </c>
      <c r="D856" s="28"/>
    </row>
    <row r="857" spans="2:4" ht="15.75">
      <c r="B857" s="38" t="s">
        <v>758</v>
      </c>
      <c r="C857" s="45" t="s">
        <v>838</v>
      </c>
      <c r="D857" s="28"/>
    </row>
    <row r="858" spans="2:4" ht="15.75">
      <c r="B858" s="43" t="s">
        <v>789</v>
      </c>
      <c r="C858" s="44" t="s">
        <v>872</v>
      </c>
      <c r="D858" s="29"/>
    </row>
    <row r="859" spans="2:4" ht="15.75">
      <c r="B859" s="38" t="s">
        <v>783</v>
      </c>
      <c r="C859" s="45" t="s">
        <v>846</v>
      </c>
      <c r="D859" s="28"/>
    </row>
    <row r="860" spans="2:4" ht="15.75">
      <c r="B860" s="43" t="s">
        <v>797</v>
      </c>
      <c r="C860" s="44" t="s">
        <v>873</v>
      </c>
      <c r="D860" s="29"/>
    </row>
    <row r="861" spans="2:4" ht="15.75">
      <c r="B861" s="38" t="s">
        <v>760</v>
      </c>
      <c r="C861" s="45" t="s">
        <v>840</v>
      </c>
      <c r="D861" s="28"/>
    </row>
    <row r="862" spans="2:4" ht="15.75">
      <c r="B862" s="43" t="s">
        <v>790</v>
      </c>
      <c r="C862" s="44" t="s">
        <v>874</v>
      </c>
      <c r="D862" s="29"/>
    </row>
    <row r="863" spans="2:4" ht="15.75">
      <c r="B863" s="38" t="s">
        <v>759</v>
      </c>
      <c r="C863" s="45" t="s">
        <v>839</v>
      </c>
      <c r="D863" s="28"/>
    </row>
    <row r="864" spans="2:4" ht="15.75">
      <c r="B864" s="43" t="s">
        <v>771</v>
      </c>
      <c r="C864" s="44" t="s">
        <v>875</v>
      </c>
      <c r="D864" s="29"/>
    </row>
    <row r="865" spans="2:4" ht="15.75">
      <c r="B865" s="53" t="s">
        <v>918</v>
      </c>
      <c r="C865" s="54"/>
      <c r="D865" s="55"/>
    </row>
    <row r="866" spans="2:4" ht="15.75">
      <c r="B866" s="38" t="s">
        <v>922</v>
      </c>
      <c r="C866" s="40" t="s">
        <v>919</v>
      </c>
      <c r="D866" s="28"/>
    </row>
    <row r="867" spans="2:4" ht="15.75">
      <c r="B867" s="38" t="s">
        <v>923</v>
      </c>
      <c r="C867" s="40" t="s">
        <v>886</v>
      </c>
      <c r="D867" s="28"/>
    </row>
    <row r="868" spans="2:4" ht="15.75">
      <c r="B868" s="38" t="s">
        <v>924</v>
      </c>
      <c r="C868" s="40" t="s">
        <v>920</v>
      </c>
      <c r="D868" s="28"/>
    </row>
    <row r="869" spans="2:4" ht="15.75">
      <c r="B869" s="38" t="s">
        <v>925</v>
      </c>
      <c r="C869" s="40" t="s">
        <v>885</v>
      </c>
      <c r="D869" s="28"/>
    </row>
    <row r="870" spans="2:4" ht="15.75">
      <c r="B870" s="38" t="s">
        <v>926</v>
      </c>
      <c r="C870" s="40" t="s">
        <v>887</v>
      </c>
      <c r="D870" s="28"/>
    </row>
    <row r="871" spans="2:4" ht="15.75">
      <c r="B871" s="41"/>
      <c r="C871" s="42"/>
      <c r="D871" s="11">
        <f>SUM(D64:D863)</f>
        <v>0</v>
      </c>
    </row>
  </sheetData>
  <sheetProtection password="994A" sheet="1" selectLockedCells="1"/>
  <mergeCells count="7">
    <mergeCell ref="B865:D865"/>
    <mergeCell ref="B708:D708"/>
    <mergeCell ref="B730:D730"/>
    <mergeCell ref="B789:D789"/>
    <mergeCell ref="A18:E18"/>
    <mergeCell ref="B38:D38"/>
    <mergeCell ref="B207:D207"/>
  </mergeCells>
  <dataValidations count="2">
    <dataValidation type="list" allowBlank="1" showInputMessage="1" showErrorMessage="1" prompt="Saisir le nombre d'étiquettes souhaitées (et non le nombre de paquets) " error="Multiple de 50 obligatoire" sqref="D731:D788 D208:D707 D39:D206 D709:D729">
      <formula1>multiple</formula1>
    </dataValidation>
    <dataValidation type="custom" allowBlank="1" showInputMessage="1" showErrorMessage="1" prompt="Saisir la quantité d'étiquettes souhaitée (multiple de 100)" sqref="D790:D864 D866:D870">
      <formula1>MOD(D790,100)=0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315 - HS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Microsoft Office User</cp:lastModifiedBy>
  <cp:lastPrinted>2023-01-19T13:42:27Z</cp:lastPrinted>
  <dcterms:created xsi:type="dcterms:W3CDTF">2013-12-17T13:07:04Z</dcterms:created>
  <dcterms:modified xsi:type="dcterms:W3CDTF">2024-02-28T11:14:42Z</dcterms:modified>
  <cp:category/>
  <cp:version/>
  <cp:contentType/>
  <cp:contentStatus/>
</cp:coreProperties>
</file>